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is.morna\Desktop\NELIKÜRITUS\"/>
    </mc:Choice>
  </mc:AlternateContent>
  <xr:revisionPtr revIDLastSave="0" documentId="8_{3BDB1C72-988C-493E-81E2-90AE6314FBF1}" xr6:coauthVersionLast="47" xr6:coauthVersionMax="47" xr10:uidLastSave="{00000000-0000-0000-0000-000000000000}"/>
  <bookViews>
    <workbookView xWindow="-120" yWindow="-120" windowWidth="29040" windowHeight="15840" xr2:uid="{BA6AF300-E750-4F30-82DF-F7F2C2408058}"/>
  </bookViews>
  <sheets>
    <sheet name="Punktiseis" sheetId="3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0" i="3" l="1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4" i="3"/>
</calcChain>
</file>

<file path=xl/sharedStrings.xml><?xml version="1.0" encoding="utf-8"?>
<sst xmlns="http://schemas.openxmlformats.org/spreadsheetml/2006/main" count="1723" uniqueCount="867">
  <si>
    <t>Koht</t>
  </si>
  <si>
    <t>Name</t>
  </si>
  <si>
    <t>Taavi Lehemaa</t>
  </si>
  <si>
    <t>Sander Linnus</t>
  </si>
  <si>
    <t>Rauno Pikkor</t>
  </si>
  <si>
    <t>Andres Kollo</t>
  </si>
  <si>
    <t>Tatjana Mannima</t>
  </si>
  <si>
    <t>Gert Jõeäär</t>
  </si>
  <si>
    <t>Kaspar Kaasla</t>
  </si>
  <si>
    <t>Taavi Raudsaar</t>
  </si>
  <si>
    <t>Rain Seepõld</t>
  </si>
  <si>
    <t>Rain Kuresoo</t>
  </si>
  <si>
    <t>Kristjan Savisikk</t>
  </si>
  <si>
    <t>Lauri Malsroos</t>
  </si>
  <si>
    <t>Rait Pallo</t>
  </si>
  <si>
    <t>Merilin Jürisaar</t>
  </si>
  <si>
    <t>Erkki Hummal</t>
  </si>
  <si>
    <t>Tanel Tepaskent</t>
  </si>
  <si>
    <t>Rauno Tiits</t>
  </si>
  <si>
    <t>Carry Saluste</t>
  </si>
  <si>
    <t>Heleri Kivil</t>
  </si>
  <si>
    <t>Meelis Jürisaar</t>
  </si>
  <si>
    <t>Erko Karo</t>
  </si>
  <si>
    <t>Karl Mell</t>
  </si>
  <si>
    <t>Andre Pukk</t>
  </si>
  <si>
    <t>Priit Ailt</t>
  </si>
  <si>
    <t>Assar Tops</t>
  </si>
  <si>
    <t>Viktor Shemarin</t>
  </si>
  <si>
    <t>Ann-Christine Allik</t>
  </si>
  <si>
    <t>Rainer Tops</t>
  </si>
  <si>
    <t>Raimond Voolaid</t>
  </si>
  <si>
    <t>Georgi Jakovlev</t>
  </si>
  <si>
    <t>Erik Bauman</t>
  </si>
  <si>
    <t>Tarmo Lillsoo</t>
  </si>
  <si>
    <t>Ain Rästa</t>
  </si>
  <si>
    <t>Agu Lehemaa</t>
  </si>
  <si>
    <t>Romet Uudeküll</t>
  </si>
  <si>
    <t>Lauri Tammemäe</t>
  </si>
  <si>
    <t>Ardo Pajur</t>
  </si>
  <si>
    <t>Hannula-Katrin Pandis</t>
  </si>
  <si>
    <t>Artjom Holostõhh</t>
  </si>
  <si>
    <t>Martin Laasma</t>
  </si>
  <si>
    <t>Marek Kõiv</t>
  </si>
  <si>
    <t>Sergei Bessonov</t>
  </si>
  <si>
    <t>Jako Tsäko</t>
  </si>
  <si>
    <t>Ivo Kivastik</t>
  </si>
  <si>
    <t>Kati Helmja</t>
  </si>
  <si>
    <t>Anton Safonov</t>
  </si>
  <si>
    <t>Kaarel Kork</t>
  </si>
  <si>
    <t>Regina Kaal</t>
  </si>
  <si>
    <t>Priit Kingo</t>
  </si>
  <si>
    <t>Anders Eensalu</t>
  </si>
  <si>
    <t>Teele Tiidt</t>
  </si>
  <si>
    <t>Jan Islevski</t>
  </si>
  <si>
    <t>Olavi Poolakene</t>
  </si>
  <si>
    <t>Margus Maidla</t>
  </si>
  <si>
    <t>Kalle Kukk</t>
  </si>
  <si>
    <t>Roland Nemeth</t>
  </si>
  <si>
    <t>Priit Reichmann</t>
  </si>
  <si>
    <t>Margus Kuusk</t>
  </si>
  <si>
    <t>Viktor Kassatkin</t>
  </si>
  <si>
    <t>Hendrik Kirsipuu</t>
  </si>
  <si>
    <t>Taivo Kitsing</t>
  </si>
  <si>
    <t>Livian Laaneots</t>
  </si>
  <si>
    <t>Marju Tempel</t>
  </si>
  <si>
    <t>Alexander Tishchenkov</t>
  </si>
  <si>
    <t>Silver Annion</t>
  </si>
  <si>
    <t>Mehis Täpp</t>
  </si>
  <si>
    <t>Rainer Pungar</t>
  </si>
  <si>
    <t>Bret Schär</t>
  </si>
  <si>
    <t>Rauno Pohlak</t>
  </si>
  <si>
    <t>Alar Madilainen</t>
  </si>
  <si>
    <t>Raigo Pillai</t>
  </si>
  <si>
    <t>Ignat Goncharov</t>
  </si>
  <si>
    <t>Piibe Tammemäe</t>
  </si>
  <si>
    <t>Rainis Värv</t>
  </si>
  <si>
    <t>Aivo Laaneväli</t>
  </si>
  <si>
    <t>Ergo Meier</t>
  </si>
  <si>
    <t>Anti Kalle</t>
  </si>
  <si>
    <t>Tiina Idavain</t>
  </si>
  <si>
    <t>Markus Kaljuste</t>
  </si>
  <si>
    <t>Maksim Fazõlov</t>
  </si>
  <si>
    <t>Elar Jürimäe</t>
  </si>
  <si>
    <t>Hannes Roomet</t>
  </si>
  <si>
    <t>Jaanus Nõmmisto</t>
  </si>
  <si>
    <t>Maigi Vändre</t>
  </si>
  <si>
    <t>Siim Ojaver</t>
  </si>
  <si>
    <t>Kenneth Koort</t>
  </si>
  <si>
    <t>Roger Rooma</t>
  </si>
  <si>
    <t>Taavi Mõts</t>
  </si>
  <si>
    <t>Meeme Männiste</t>
  </si>
  <si>
    <t>Mart Saun</t>
  </si>
  <si>
    <t>Alar Alajaan</t>
  </si>
  <si>
    <t>Mart Laid</t>
  </si>
  <si>
    <t>Sergei Karpenko</t>
  </si>
  <si>
    <t>Tarmo Ojarand</t>
  </si>
  <si>
    <t>Jüri Järv</t>
  </si>
  <si>
    <t>Aigar Kallas</t>
  </si>
  <si>
    <t>Kristjan Tamme</t>
  </si>
  <si>
    <t>Taavi Tell</t>
  </si>
  <si>
    <t>Peeter Vaik</t>
  </si>
  <si>
    <t>Renek Loorens</t>
  </si>
  <si>
    <t>Raimo Punning</t>
  </si>
  <si>
    <t>Rain Hallimäe</t>
  </si>
  <si>
    <t>Jaanus Metsar</t>
  </si>
  <si>
    <t>Sille Puhu</t>
  </si>
  <si>
    <t>Mart Suurkivi</t>
  </si>
  <si>
    <t>Kaspar Pomerants</t>
  </si>
  <si>
    <t>Kert Kurist</t>
  </si>
  <si>
    <t>Indrek Viska</t>
  </si>
  <si>
    <t>Meelis Pihlamäe</t>
  </si>
  <si>
    <t>Hardo Mõek</t>
  </si>
  <si>
    <t>Brent Pere</t>
  </si>
  <si>
    <t>Maario Koplus</t>
  </si>
  <si>
    <t>Harrys Puusepp</t>
  </si>
  <si>
    <t>Marje Ott</t>
  </si>
  <si>
    <t>Margus Kaupmees</t>
  </si>
  <si>
    <t>Urmet Hiiekivi</t>
  </si>
  <si>
    <t>Andra Moistus</t>
  </si>
  <si>
    <t>Katrena Tenno</t>
  </si>
  <si>
    <t>Marie Tammemäe</t>
  </si>
  <si>
    <t>Margus Kullerkupp</t>
  </si>
  <si>
    <t>Silja Lõhmus</t>
  </si>
  <si>
    <t>Indrek Lõhmus</t>
  </si>
  <si>
    <t>Erik Plaan</t>
  </si>
  <si>
    <t>Martin Kaljumäe</t>
  </si>
  <si>
    <t>Meelis Zimmermann</t>
  </si>
  <si>
    <t>Tõnis Elling</t>
  </si>
  <si>
    <t>Martin Stadnik</t>
  </si>
  <si>
    <t>Rain Veskimäe</t>
  </si>
  <si>
    <t>Pille Muni</t>
  </si>
  <si>
    <t>Henrik Välja</t>
  </si>
  <si>
    <t>Vladimir Baskakov</t>
  </si>
  <si>
    <t>Rauno Raidloo</t>
  </si>
  <si>
    <t>Veikko Roos</t>
  </si>
  <si>
    <t>Viacheslav Prudnikov</t>
  </si>
  <si>
    <t>Katrin Vernik</t>
  </si>
  <si>
    <t>Kairi Ustav</t>
  </si>
  <si>
    <t>Elinor Toming</t>
  </si>
  <si>
    <t>Rea Laisaar</t>
  </si>
  <si>
    <t>Marielle Kalberg</t>
  </si>
  <si>
    <t>Egert Kamenik</t>
  </si>
  <si>
    <t>Anders Veerpalu</t>
  </si>
  <si>
    <t>Hendrik Peterson</t>
  </si>
  <si>
    <t>Simo Teearu</t>
  </si>
  <si>
    <t>Aleksei Jaruškin</t>
  </si>
  <si>
    <t>Sander Pritsik</t>
  </si>
  <si>
    <t>Hanna-Brita Kaasik</t>
  </si>
  <si>
    <t>Anti Annom</t>
  </si>
  <si>
    <t>Aiki Jalakas</t>
  </si>
  <si>
    <t>Vello Lillipuu</t>
  </si>
  <si>
    <t>Kristo Ebras</t>
  </si>
  <si>
    <t>Kristen Baumann</t>
  </si>
  <si>
    <t>Timur Kukkula</t>
  </si>
  <si>
    <t>Sulev Lokk</t>
  </si>
  <si>
    <t>Martin Sagaja</t>
  </si>
  <si>
    <t>Tarvi Reeveer</t>
  </si>
  <si>
    <t>Rihard Leimets</t>
  </si>
  <si>
    <t>Karl-Eerik Rooni</t>
  </si>
  <si>
    <t>Laureen Simberg</t>
  </si>
  <si>
    <t>Pille Kallapmaa</t>
  </si>
  <si>
    <t>Tiina Keridon</t>
  </si>
  <si>
    <t>Raivo Olgo</t>
  </si>
  <si>
    <t>Veiko Karlis</t>
  </si>
  <si>
    <t>Sander Koidu</t>
  </si>
  <si>
    <t>Peep Koidu</t>
  </si>
  <si>
    <t>Aljona Jagudina</t>
  </si>
  <si>
    <t>Ron Rooni</t>
  </si>
  <si>
    <t>Martin Murakas</t>
  </si>
  <si>
    <t>Teet Kallapmaa</t>
  </si>
  <si>
    <t>Taivo Pallotedder</t>
  </si>
  <si>
    <t>Marek Tomingas</t>
  </si>
  <si>
    <t>Merle Kale</t>
  </si>
  <si>
    <t>Vladimir Savinov</t>
  </si>
  <si>
    <t>Mikk Tereping</t>
  </si>
  <si>
    <t>Aivar Jalakas</t>
  </si>
  <si>
    <t>Svetlana Pogodina</t>
  </si>
  <si>
    <t>Magnus Mangusson</t>
  </si>
  <si>
    <t>Valeria Shibanova</t>
  </si>
  <si>
    <t>Anton Sahharov</t>
  </si>
  <si>
    <t>Kaur Kalle</t>
  </si>
  <si>
    <t>Madis Tamm</t>
  </si>
  <si>
    <t>Raivo Pruuel</t>
  </si>
  <si>
    <t>Reijo Liivaste</t>
  </si>
  <si>
    <t>Rain Laht</t>
  </si>
  <si>
    <t>Raivo Rukis</t>
  </si>
  <si>
    <t>Marko Vaik</t>
  </si>
  <si>
    <t>Aire Ojandu</t>
  </si>
  <si>
    <t>Pille-Riin Piirmets</t>
  </si>
  <si>
    <t>Karl Altraja</t>
  </si>
  <si>
    <t>Eve Karo</t>
  </si>
  <si>
    <t>Marek Läte</t>
  </si>
  <si>
    <t>Karl-Andres Peärnberg</t>
  </si>
  <si>
    <t>Mihkel Mart Kivisild</t>
  </si>
  <si>
    <t>Karmen Alnek</t>
  </si>
  <si>
    <t>Enno Lapvalts</t>
  </si>
  <si>
    <t>Oskar Treffner</t>
  </si>
  <si>
    <t>Arseni Zabolotnyi</t>
  </si>
  <si>
    <t>Ilja Poskin</t>
  </si>
  <si>
    <t>Martin Raude</t>
  </si>
  <si>
    <t>Jaanus Treffner</t>
  </si>
  <si>
    <t>Alari Toom</t>
  </si>
  <si>
    <t>Mare Ulp</t>
  </si>
  <si>
    <t>Dmitry Smirnov</t>
  </si>
  <si>
    <t>Roman Solomko</t>
  </si>
  <si>
    <t>Jekaterina Sokolova</t>
  </si>
  <si>
    <t>Anastasia Jagudina</t>
  </si>
  <si>
    <t>Rain Baumann</t>
  </si>
  <si>
    <t>Marika Jylhä</t>
  </si>
  <si>
    <t>Valdek Rohtma</t>
  </si>
  <si>
    <t>Ele Luuk</t>
  </si>
  <si>
    <t>Silver Remme</t>
  </si>
  <si>
    <t>Willem Mangusson</t>
  </si>
  <si>
    <t>Rety Estorn</t>
  </si>
  <si>
    <t>Tõnu Jaagu</t>
  </si>
  <si>
    <t>Ivar Ivaste</t>
  </si>
  <si>
    <t>Anne Mere</t>
  </si>
  <si>
    <t>Daniil Lupanov</t>
  </si>
  <si>
    <t>Tanel Mangusson</t>
  </si>
  <si>
    <t>Andrei Sahharov</t>
  </si>
  <si>
    <t>Oleksandr Skolozhabskyy</t>
  </si>
  <si>
    <t>Erik Nöörlaid</t>
  </si>
  <si>
    <t>Merle Siimsen</t>
  </si>
  <si>
    <t>Rando Komi</t>
  </si>
  <si>
    <t>Veronika Verš</t>
  </si>
  <si>
    <t>Miko Rooni</t>
  </si>
  <si>
    <t>Stepan Skarbanov</t>
  </si>
  <si>
    <t>Marko Jõerand</t>
  </si>
  <si>
    <t>Allan Toim</t>
  </si>
  <si>
    <t>Sten Maasik</t>
  </si>
  <si>
    <t>Tõnis Tõnström</t>
  </si>
  <si>
    <t>Teele Tuuling</t>
  </si>
  <si>
    <t>Polina Mattisen</t>
  </si>
  <si>
    <t>Priit Maidla</t>
  </si>
  <si>
    <t>Kaspar Kalle</t>
  </si>
  <si>
    <t>Jane Napritson</t>
  </si>
  <si>
    <t>Johannes Ütsik</t>
  </si>
  <si>
    <t>Kaido Karner</t>
  </si>
  <si>
    <t>Mari Laasma</t>
  </si>
  <si>
    <t>Igor Moistus</t>
  </si>
  <si>
    <t>Maila Rehi</t>
  </si>
  <si>
    <t>Siim-Oskar Oja</t>
  </si>
  <si>
    <t>Arne Rehi</t>
  </si>
  <si>
    <t>Karen Loorens</t>
  </si>
  <si>
    <t>Ketlin Maidla</t>
  </si>
  <si>
    <t>Toomas Ellmann</t>
  </si>
  <si>
    <t>Mariliis Kurs</t>
  </si>
  <si>
    <t>Piret Elenurm</t>
  </si>
  <si>
    <t>Katriin Kalle</t>
  </si>
  <si>
    <t>Matthias Jaaksoo</t>
  </si>
  <si>
    <t>Hannes Kunart</t>
  </si>
  <si>
    <t>Marko Mett</t>
  </si>
  <si>
    <t>Kätlin Hõbemägi</t>
  </si>
  <si>
    <t>Hardi Kreis</t>
  </si>
  <si>
    <t>Fred Sooläte</t>
  </si>
  <si>
    <t>Mark Bogdanov</t>
  </si>
  <si>
    <t>Valdo Jahilo</t>
  </si>
  <si>
    <t>Reigo Ojaperv</t>
  </si>
  <si>
    <t>Triin Kunart</t>
  </si>
  <si>
    <t>Tiit Piirimäe</t>
  </si>
  <si>
    <t>Gerli Taumann</t>
  </si>
  <si>
    <t>Raiko Kokmann</t>
  </si>
  <si>
    <t>Elsa Valdmaa</t>
  </si>
  <si>
    <t>Mari-Liis Raudsepp</t>
  </si>
  <si>
    <t>Andres Ehavee</t>
  </si>
  <si>
    <t>Marie-Helene Lõhmus</t>
  </si>
  <si>
    <t>Lisanna Karo</t>
  </si>
  <si>
    <t>Juhan Paabstel</t>
  </si>
  <si>
    <t>Kristofer Vutt</t>
  </si>
  <si>
    <t>Katy Kartau</t>
  </si>
  <si>
    <t>Ruth Kübard</t>
  </si>
  <si>
    <t>Christopher-Magnus Rosen</t>
  </si>
  <si>
    <t>Viktor Rahumeel</t>
  </si>
  <si>
    <t>Aliriza Bilal</t>
  </si>
  <si>
    <t>Karl-Johannes Ränkel</t>
  </si>
  <si>
    <t>Rain Ränkel</t>
  </si>
  <si>
    <t>Jaan Reimand</t>
  </si>
  <si>
    <t>Jaana Ellmann</t>
  </si>
  <si>
    <t>Are Altraja</t>
  </si>
  <si>
    <t>Katrin Tepp</t>
  </si>
  <si>
    <t>Kaur-Mattias Kuuskme</t>
  </si>
  <si>
    <t>Tristan Tamm</t>
  </si>
  <si>
    <t>Laura Milk</t>
  </si>
  <si>
    <t>Mihkel Mattisen</t>
  </si>
  <si>
    <t>Andre Paidre</t>
  </si>
  <si>
    <t>Karmen Kuusik</t>
  </si>
  <si>
    <t>Saimon Moondu</t>
  </si>
  <si>
    <t>Krista Luts</t>
  </si>
  <si>
    <t>Reilika Lass</t>
  </si>
  <si>
    <t>Janika Karus</t>
  </si>
  <si>
    <t>Ago Vill</t>
  </si>
  <si>
    <t>Martin Kadarik</t>
  </si>
  <si>
    <t>Triinu Jalg</t>
  </si>
  <si>
    <t>Hannes Jalg</t>
  </si>
  <si>
    <t>Triinu Kalle</t>
  </si>
  <si>
    <t>Margus Kamlat</t>
  </si>
  <si>
    <t>Delia Viirmaa</t>
  </si>
  <si>
    <t>Katrin Sulg</t>
  </si>
  <si>
    <t>Laura Oks</t>
  </si>
  <si>
    <t>Kaivi Kukk</t>
  </si>
  <si>
    <t>Tõnis Raudla</t>
  </si>
  <si>
    <t>Toomas Pärnassalu</t>
  </si>
  <si>
    <t>Margus Mäll</t>
  </si>
  <si>
    <t>Kate Macleod</t>
  </si>
  <si>
    <t>Ott Männik</t>
  </si>
  <si>
    <t>Roland Tepp</t>
  </si>
  <si>
    <t>Raili Luikmel</t>
  </si>
  <si>
    <t>Roman Zõbin</t>
  </si>
  <si>
    <t>Katre Annion</t>
  </si>
  <si>
    <t>Annika Loomus</t>
  </si>
  <si>
    <t>Tanel Roht</t>
  </si>
  <si>
    <t>Liis Astover</t>
  </si>
  <si>
    <t>Rainer Kartau</t>
  </si>
  <si>
    <t>Lea Saapar</t>
  </si>
  <si>
    <t>Mikk-Mihkel Engel</t>
  </si>
  <si>
    <t>Laura Loviise Vestung</t>
  </si>
  <si>
    <t>Anneli Lebert</t>
  </si>
  <si>
    <t>Artur Smirnov</t>
  </si>
  <si>
    <t>Alina Botštarjova</t>
  </si>
  <si>
    <t>Dane Must</t>
  </si>
  <si>
    <t>Mark Petrov</t>
  </si>
  <si>
    <t>Reinhard Vuks</t>
  </si>
  <si>
    <t>Sulev Veerberk</t>
  </si>
  <si>
    <t>Oskar Ojarand</t>
  </si>
  <si>
    <t>Aleksandra Kurs</t>
  </si>
  <si>
    <t>Egert Roots</t>
  </si>
  <si>
    <t>Maria Elling</t>
  </si>
  <si>
    <t>Nelli Balakireva</t>
  </si>
  <si>
    <t>Karmen Mändla</t>
  </si>
  <si>
    <t>Karl Markus Urbmets</t>
  </si>
  <si>
    <t>Getrud Ojarand</t>
  </si>
  <si>
    <t>Sten Tamm</t>
  </si>
  <si>
    <t>Ergo Tamm</t>
  </si>
  <si>
    <t>Aleksandra Kaissina</t>
  </si>
  <si>
    <t>Katariina Alexandra Veerpalu</t>
  </si>
  <si>
    <t>Karl Kurs</t>
  </si>
  <si>
    <t>Riina Ütt</t>
  </si>
  <si>
    <t>Claudia Olev</t>
  </si>
  <si>
    <t>Yuri Shkarbanov</t>
  </si>
  <si>
    <t>Lilli Lisette Mangusson</t>
  </si>
  <si>
    <t>Maron Mangusson</t>
  </si>
  <si>
    <t>Ville Tell</t>
  </si>
  <si>
    <t>Karl-Master Olde</t>
  </si>
  <si>
    <t>Katrina Hõrak</t>
  </si>
  <si>
    <t>Katrin Rohtma</t>
  </si>
  <si>
    <t>Sergei Postnikov</t>
  </si>
  <si>
    <t>Marika Milk</t>
  </si>
  <si>
    <t>Marek Milk</t>
  </si>
  <si>
    <t>Anneli Elvik</t>
  </si>
  <si>
    <t>Kaarel Luikmel</t>
  </si>
  <si>
    <t>Evely Heinpalu</t>
  </si>
  <si>
    <t>Oscar Õun</t>
  </si>
  <si>
    <t>Henri Õun</t>
  </si>
  <si>
    <t>Dmitri Smirnov</t>
  </si>
  <si>
    <t>Vladislav Shibanov</t>
  </si>
  <si>
    <t>Melian Heinsaar</t>
  </si>
  <si>
    <t>Laura Mägi</t>
  </si>
  <si>
    <t>Kokku</t>
  </si>
  <si>
    <t>Johannes Sikk</t>
  </si>
  <si>
    <t>Mark Abner</t>
  </si>
  <si>
    <t>Armin Angerjärv</t>
  </si>
  <si>
    <t>Rinel Pius</t>
  </si>
  <si>
    <t>Eno Vahtra</t>
  </si>
  <si>
    <t>Kalev Ermits</t>
  </si>
  <si>
    <t>Siim Susi</t>
  </si>
  <si>
    <t>Jaanus Pedak</t>
  </si>
  <si>
    <t>Andres Laineste</t>
  </si>
  <si>
    <t>Hannes Normak</t>
  </si>
  <si>
    <t>Gunnar Kingo</t>
  </si>
  <si>
    <t>Alar Luik</t>
  </si>
  <si>
    <t>Liliana Torn</t>
  </si>
  <si>
    <t>Marko Tammist</t>
  </si>
  <si>
    <t>Dmitri Smorodin</t>
  </si>
  <si>
    <t>Rainer Bõkov</t>
  </si>
  <si>
    <t>Raido Raspel</t>
  </si>
  <si>
    <t>Taavi Kala</t>
  </si>
  <si>
    <t>Marko Tutt</t>
  </si>
  <si>
    <t>Jonathan Juudas</t>
  </si>
  <si>
    <t>Aron Ott</t>
  </si>
  <si>
    <t>Halmar Heinmets</t>
  </si>
  <si>
    <t>Asko Kuusalu</t>
  </si>
  <si>
    <t>Kertu Kula</t>
  </si>
  <si>
    <t>Rainis Saar</t>
  </si>
  <si>
    <t>Jano Järvelaid</t>
  </si>
  <si>
    <t>Jaan Reinok</t>
  </si>
  <si>
    <t>Randel Mets</t>
  </si>
  <si>
    <t>Marion Tibar</t>
  </si>
  <si>
    <t>Andre Valkman</t>
  </si>
  <si>
    <t>Mirtti Verbitskas</t>
  </si>
  <si>
    <t>Kristjan Saar</t>
  </si>
  <si>
    <t>Margo Pihlak</t>
  </si>
  <si>
    <t>Rainer Leinus</t>
  </si>
  <si>
    <t>Raul Vassus</t>
  </si>
  <si>
    <t>Marek Tõnismäe</t>
  </si>
  <si>
    <t>Kaitis Kõllamets</t>
  </si>
  <si>
    <t>Jaanus Urb</t>
  </si>
  <si>
    <t>Timur Fazõlov</t>
  </si>
  <si>
    <t>Romet Eenok</t>
  </si>
  <si>
    <t>Kristiina Nurk</t>
  </si>
  <si>
    <t>Raido Puust</t>
  </si>
  <si>
    <t>Ando Hermsalu</t>
  </si>
  <si>
    <t>Lars Riisalu</t>
  </si>
  <si>
    <t>Ivo Kuusalu</t>
  </si>
  <si>
    <t>Jaanus Laidvee</t>
  </si>
  <si>
    <t>Joosep Saarepuu</t>
  </si>
  <si>
    <t>Tauno Allese</t>
  </si>
  <si>
    <t>Artur Orgusaar</t>
  </si>
  <si>
    <t>Mihkel Heinmaa</t>
  </si>
  <si>
    <t>Ragnar Nauka</t>
  </si>
  <si>
    <t>Mihkel Mäemat</t>
  </si>
  <si>
    <t>Marti Soosaar</t>
  </si>
  <si>
    <t>Kaspar Haav</t>
  </si>
  <si>
    <t>Mihkel Anderson</t>
  </si>
  <si>
    <t>Mati Pisa</t>
  </si>
  <si>
    <t>Meelis Koskaru</t>
  </si>
  <si>
    <t>Kristjan Niinemaa</t>
  </si>
  <si>
    <t>Kaari Kink</t>
  </si>
  <si>
    <t>Karel Meriste</t>
  </si>
  <si>
    <t>Kunnar Klaas</t>
  </si>
  <si>
    <t>Priit Kuuseorg</t>
  </si>
  <si>
    <t>Urmas Männa</t>
  </si>
  <si>
    <t>Nele Juntson</t>
  </si>
  <si>
    <t>Relika Toome</t>
  </si>
  <si>
    <t>Krister Haav</t>
  </si>
  <si>
    <t>Alari Kasemaa</t>
  </si>
  <si>
    <t>Virpi Lepasalu</t>
  </si>
  <si>
    <t>Rain Eller</t>
  </si>
  <si>
    <t>Bruno Meder</t>
  </si>
  <si>
    <t>Erje Okas</t>
  </si>
  <si>
    <t>Henri Sepp</t>
  </si>
  <si>
    <t>Mihkel Oja</t>
  </si>
  <si>
    <t>Kaarel-Paulus Kaeramaa</t>
  </si>
  <si>
    <t>Eeva Avik</t>
  </si>
  <si>
    <t>Oskar Friedrich Oengo</t>
  </si>
  <si>
    <t>Alvar Pruul</t>
  </si>
  <si>
    <t>Paul Põldmäe</t>
  </si>
  <si>
    <t>Taavi Siim</t>
  </si>
  <si>
    <t>Edit Kannel</t>
  </si>
  <si>
    <t>Merli Randoja</t>
  </si>
  <si>
    <t>Margus Tamm</t>
  </si>
  <si>
    <t>Andre Jakobson</t>
  </si>
  <si>
    <t>Kethmar Salumets</t>
  </si>
  <si>
    <t>Evelin Vahtra</t>
  </si>
  <si>
    <t>Jaan Vihalemm</t>
  </si>
  <si>
    <t>Mart Tilk</t>
  </si>
  <si>
    <t>Ott Põldmäe</t>
  </si>
  <si>
    <t>Rait Käbin</t>
  </si>
  <si>
    <t>Ruslan Jegorov</t>
  </si>
  <si>
    <t>Villem Susi</t>
  </si>
  <si>
    <t>Aimur Kütt</t>
  </si>
  <si>
    <t>Viktoria Kütt</t>
  </si>
  <si>
    <t>Üllar Raud</t>
  </si>
  <si>
    <t>Erkki Haljastamm</t>
  </si>
  <si>
    <t>Richard Reim</t>
  </si>
  <si>
    <t>Maksim Aan</t>
  </si>
  <si>
    <t>Eneli Pall</t>
  </si>
  <si>
    <t>Urmas Urva</t>
  </si>
  <si>
    <t>Mario Tammoja</t>
  </si>
  <si>
    <t>Reiko Männik</t>
  </si>
  <si>
    <t>Laur Saar</t>
  </si>
  <si>
    <t>Marek Uusoja</t>
  </si>
  <si>
    <t>Ott Pärna</t>
  </si>
  <si>
    <t>Kadri Koit</t>
  </si>
  <si>
    <t>Andres Meresmaa</t>
  </si>
  <si>
    <t>Sven Viilmaa</t>
  </si>
  <si>
    <t>Martin Poltimae</t>
  </si>
  <si>
    <t>Monika Vilk</t>
  </si>
  <si>
    <t>Andrus Stimmer</t>
  </si>
  <si>
    <t>Egert Oiov</t>
  </si>
  <si>
    <t>Heiki Tulk</t>
  </si>
  <si>
    <t>Aivi Laurik</t>
  </si>
  <si>
    <t>Egle Rebane-Klemm</t>
  </si>
  <si>
    <t>Marko Laas</t>
  </si>
  <si>
    <t>Ain Altermann</t>
  </si>
  <si>
    <t>Kalle Lett</t>
  </si>
  <si>
    <t>Volodymyr Kostiak</t>
  </si>
  <si>
    <t>Anu Maasik</t>
  </si>
  <si>
    <t>Eike Laas</t>
  </si>
  <si>
    <t>Kaili Vainumaa</t>
  </si>
  <si>
    <t>Aleksei Ronkel</t>
  </si>
  <si>
    <t>Rein Raikna</t>
  </si>
  <si>
    <t>Anna-Liisa Sootalu</t>
  </si>
  <si>
    <t>Keiu Pirnpuu</t>
  </si>
  <si>
    <t>Mihkel Roots</t>
  </si>
  <si>
    <t>Jarmo Neuhaus</t>
  </si>
  <si>
    <t>Jaan Tõnissoo</t>
  </si>
  <si>
    <t>Kerttu Lepik</t>
  </si>
  <si>
    <t>Raul Uus</t>
  </si>
  <si>
    <t>Signe Uibo</t>
  </si>
  <si>
    <t>Kristi Toommägi</t>
  </si>
  <si>
    <t>Marek Kaljend</t>
  </si>
  <si>
    <t>Anita Sepp</t>
  </si>
  <si>
    <t>Mart Juntson</t>
  </si>
  <si>
    <t>Tarmo Oidjärv</t>
  </si>
  <si>
    <t>Taavi Kunder</t>
  </si>
  <si>
    <t>Aleksandra Bondaruk</t>
  </si>
  <si>
    <t>Mait Kuusalu</t>
  </si>
  <si>
    <t>Reedik Kikkas</t>
  </si>
  <si>
    <t>Henri Leetma</t>
  </si>
  <si>
    <t>Renet Jagor</t>
  </si>
  <si>
    <t>Alo Altermann</t>
  </si>
  <si>
    <t>Triin Vendel</t>
  </si>
  <si>
    <t>Toomas Nikitin</t>
  </si>
  <si>
    <t>Anni Sild</t>
  </si>
  <si>
    <t>Kristi Heilman</t>
  </si>
  <si>
    <t>Mari Kareda</t>
  </si>
  <si>
    <t>Signe Holm</t>
  </si>
  <si>
    <t>Madis Malv</t>
  </si>
  <si>
    <t>Margit Maidla</t>
  </si>
  <si>
    <t>Matis Indov</t>
  </si>
  <si>
    <t>Ülo Urb</t>
  </si>
  <si>
    <t>Kristel Lusikas</t>
  </si>
  <si>
    <t>Alar Pähn</t>
  </si>
  <si>
    <t>Liisu Mitt</t>
  </si>
  <si>
    <t>Ranno Raudsik</t>
  </si>
  <si>
    <t>Piret Talviste</t>
  </si>
  <si>
    <t>Kersti Kalm</t>
  </si>
  <si>
    <t>Viljar Särekanno</t>
  </si>
  <si>
    <t>Agne Väljaots</t>
  </si>
  <si>
    <t>Kerli Haav</t>
  </si>
  <si>
    <t>Kristina Judina</t>
  </si>
  <si>
    <t>Kadi Mõek</t>
  </si>
  <si>
    <t>Meeli Kuul</t>
  </si>
  <si>
    <t>Anu Väli</t>
  </si>
  <si>
    <t>Liselle Nikitin</t>
  </si>
  <si>
    <t>Anneli Laaneväli</t>
  </si>
  <si>
    <t>Tarmo Rindla</t>
  </si>
  <si>
    <t>Maaria Põldmäe</t>
  </si>
  <si>
    <t>Marget Pähkel</t>
  </si>
  <si>
    <t>Karin Lehtme</t>
  </si>
  <si>
    <t>Kaja Rohumets</t>
  </si>
  <si>
    <t>Eveli Paalberg</t>
  </si>
  <si>
    <t>Piret Lauk</t>
  </si>
  <si>
    <t>Kaja Kanarbik</t>
  </si>
  <si>
    <t>Imre Saar</t>
  </si>
  <si>
    <t>Mairi Saar</t>
  </si>
  <si>
    <t>Karmel Üksvärav</t>
  </si>
  <si>
    <t>Karin Laurik</t>
  </si>
  <si>
    <t>Katrin Bauman</t>
  </si>
  <si>
    <t>Kadri Kuurmann</t>
  </si>
  <si>
    <t>Eve Tobias</t>
  </si>
  <si>
    <t>Ilse Laur</t>
  </si>
  <si>
    <t>Raimond Parts</t>
  </si>
  <si>
    <t>Enar Mustonen</t>
  </si>
  <si>
    <t>Raido Krimm</t>
  </si>
  <si>
    <t>Jarl Edur</t>
  </si>
  <si>
    <t>Tanel Laumets</t>
  </si>
  <si>
    <t>Kaarel Kuurmaa</t>
  </si>
  <si>
    <t>Meri-Lill Plagnaud</t>
  </si>
  <si>
    <t>Lauri Lahi</t>
  </si>
  <si>
    <t>Mirjam Vint</t>
  </si>
  <si>
    <t>Tristan Vertmann</t>
  </si>
  <si>
    <t>Evgeny Kharchuk</t>
  </si>
  <si>
    <t>Toivo Pihlakas</t>
  </si>
  <si>
    <t>Grete Maria Savitsch</t>
  </si>
  <si>
    <t>Annika Roosleht</t>
  </si>
  <si>
    <t>Rosanne Vassus</t>
  </si>
  <si>
    <t>Geven Tauts</t>
  </si>
  <si>
    <t>Risto Kask</t>
  </si>
  <si>
    <t>Marvin Üürike</t>
  </si>
  <si>
    <t>Kaisa Rahu</t>
  </si>
  <si>
    <t>Kevin Starkopf</t>
  </si>
  <si>
    <t>Maikel Konsap</t>
  </si>
  <si>
    <t>Altraja Karl</t>
  </si>
  <si>
    <t>Ingrid Paats</t>
  </si>
  <si>
    <t>Yury Shkarbanov</t>
  </si>
  <si>
    <t>Tuuli Saarniit</t>
  </si>
  <si>
    <t>Rineis Ruusmaa</t>
  </si>
  <si>
    <t>Timmo Tamm</t>
  </si>
  <si>
    <t>Hanna-Liina Palu</t>
  </si>
  <si>
    <t>Kairit Paju</t>
  </si>
  <si>
    <t>Arli Sinijärv</t>
  </si>
  <si>
    <t>Hüüd-Keerit Truuverk</t>
  </si>
  <si>
    <t>Martin Kanarbik</t>
  </si>
  <si>
    <t>Kristi Krull</t>
  </si>
  <si>
    <t>Christina Rohi</t>
  </si>
  <si>
    <t>Siiri Mere</t>
  </si>
  <si>
    <t>Artjom Bondarenko</t>
  </si>
  <si>
    <t>Alari Lell</t>
  </si>
  <si>
    <t>Merili Saage</t>
  </si>
  <si>
    <t>Daniil Kuznetsov</t>
  </si>
  <si>
    <t>Kätty Kupri</t>
  </si>
  <si>
    <t>Vahur Vahemets</t>
  </si>
  <si>
    <t>Marin Tomingas</t>
  </si>
  <si>
    <t>Kadri Kruusimägi</t>
  </si>
  <si>
    <t>Simmo Sirel</t>
  </si>
  <si>
    <t>Ingrid Treu</t>
  </si>
  <si>
    <t>Regina Kaasik</t>
  </si>
  <si>
    <t>Kristo Tulp</t>
  </si>
  <si>
    <t>Caspar Rootsma</t>
  </si>
  <si>
    <t>pavlo Võsotski</t>
  </si>
  <si>
    <t>Artur Lang</t>
  </si>
  <si>
    <t>Märt Tamm</t>
  </si>
  <si>
    <t>Fred Reichmann</t>
  </si>
  <si>
    <t>Keidi Kullerkupp</t>
  </si>
  <si>
    <t>Moonika Markov</t>
  </si>
  <si>
    <t>Kristiina Sagaja</t>
  </si>
  <si>
    <t>Laura Liis Vesk</t>
  </si>
  <si>
    <t>Olga Jakovleva</t>
  </si>
  <si>
    <t>Karl-Henri Akimov</t>
  </si>
  <si>
    <t>Thor Sebastian Toomis</t>
  </si>
  <si>
    <t>Georg Pärn</t>
  </si>
  <si>
    <t>Merilin Pärn</t>
  </si>
  <si>
    <t>Liis Ude</t>
  </si>
  <si>
    <t>Madli Jentson</t>
  </si>
  <si>
    <t>Remi Aare</t>
  </si>
  <si>
    <t>Kristel Vanasaun</t>
  </si>
  <si>
    <t>Marek Norit</t>
  </si>
  <si>
    <t>Mona Lisa Pajula</t>
  </si>
  <si>
    <t>Alan Laaneväli</t>
  </si>
  <si>
    <t>Kairi Jalakas</t>
  </si>
  <si>
    <t>Priit Jüriöö</t>
  </si>
  <si>
    <t>Tõnu Lemsaar</t>
  </si>
  <si>
    <t>Rene Bürkland</t>
  </si>
  <si>
    <t>Ahto Sõber</t>
  </si>
  <si>
    <t>Laura-Liis Mik</t>
  </si>
  <si>
    <t>Ivo Vanasaun</t>
  </si>
  <si>
    <t>Mari Hütsi</t>
  </si>
  <si>
    <t>Joonas Haav</t>
  </si>
  <si>
    <t>Jekaterina Madisson</t>
  </si>
  <si>
    <t>Aleksei Kiritsuk</t>
  </si>
  <si>
    <t>Kevin Kuutma</t>
  </si>
  <si>
    <t>Ljubov Kiritsuk</t>
  </si>
  <si>
    <t>Kerstyn Roht</t>
  </si>
  <si>
    <t>Renko Reintam</t>
  </si>
  <si>
    <t>Martti Tõll</t>
  </si>
  <si>
    <t>Linda Lepassalu</t>
  </si>
  <si>
    <t>Kaspar Grossfeldt</t>
  </si>
  <si>
    <t>Andres Taats</t>
  </si>
  <si>
    <t>Tristan Israel</t>
  </si>
  <si>
    <t>Raivo Kreutzwald</t>
  </si>
  <si>
    <t>Brittel Arus</t>
  </si>
  <si>
    <t>Jane Lanno</t>
  </si>
  <si>
    <t>Eliise Maria Tammaru</t>
  </si>
  <si>
    <t>Kadi Tamm</t>
  </si>
  <si>
    <t>Mart Vellak</t>
  </si>
  <si>
    <t>Nelli Nilson</t>
  </si>
  <si>
    <t>Maarja Nigol</t>
  </si>
  <si>
    <t>Mari-Liis Help</t>
  </si>
  <si>
    <t>Oliver Loomets</t>
  </si>
  <si>
    <t>Joosep Mart Männik</t>
  </si>
  <si>
    <t>Nataly Roose</t>
  </si>
  <si>
    <t>Dana Koor</t>
  </si>
  <si>
    <t>Anna-Maria Randväli</t>
  </si>
  <si>
    <t>Margit Roose</t>
  </si>
  <si>
    <t>Ksenia Salohhova</t>
  </si>
  <si>
    <t>Henrik Peegel</t>
  </si>
  <si>
    <t>Sander Soots</t>
  </si>
  <si>
    <t>Laura Nõu</t>
  </si>
  <si>
    <t>Annela Orav</t>
  </si>
  <si>
    <t>Argo Koppel</t>
  </si>
  <si>
    <t>Laura Nõlvak</t>
  </si>
  <si>
    <t>Svetlana Paiste</t>
  </si>
  <si>
    <t>Jana Rolitš</t>
  </si>
  <si>
    <t>Lenne Lotta Põdra</t>
  </si>
  <si>
    <t>Miia Umboja</t>
  </si>
  <si>
    <t>Jette Villemson</t>
  </si>
  <si>
    <t>Katrin Reimand</t>
  </si>
  <si>
    <t>Annika Viljaste</t>
  </si>
  <si>
    <t>Sigrid Seer</t>
  </si>
  <si>
    <t>Ursula Bastamova</t>
  </si>
  <si>
    <t>Liis Saks</t>
  </si>
  <si>
    <t>Maili Nestor</t>
  </si>
  <si>
    <t>Laura Karu</t>
  </si>
  <si>
    <t>Kati Vellak</t>
  </si>
  <si>
    <t>Ingrid Koitmäe</t>
  </si>
  <si>
    <t>Regiina Malm</t>
  </si>
  <si>
    <t>Erko Leemet</t>
  </si>
  <si>
    <t>Märt Puusepp</t>
  </si>
  <si>
    <t>Edit Leemet</t>
  </si>
  <si>
    <t>Piret Kreutzwald</t>
  </si>
  <si>
    <t>Grete Uusoja</t>
  </si>
  <si>
    <t>Merike Jürisaar</t>
  </si>
  <si>
    <t>Liisa Trisberg</t>
  </si>
  <si>
    <t>Ekaterina Shkarbanova</t>
  </si>
  <si>
    <t>Kristo Tammeleht</t>
  </si>
  <si>
    <t>Leelo Raudsik</t>
  </si>
  <si>
    <t>Nora Rooma</t>
  </si>
  <si>
    <t>Kairi Pihlak</t>
  </si>
  <si>
    <t>Greete Peterson</t>
  </si>
  <si>
    <t>Ilja Ollõkainen</t>
  </si>
  <si>
    <t>Haidi Lobjakas</t>
  </si>
  <si>
    <t>Laura Kaisa Hunt</t>
  </si>
  <si>
    <t>Tagunova Margarita</t>
  </si>
  <si>
    <t>Varje Pedak</t>
  </si>
  <si>
    <t>Stella Korol</t>
  </si>
  <si>
    <t>Mete Rooma</t>
  </si>
  <si>
    <t>Kirsti Vinni</t>
  </si>
  <si>
    <t>Kristina Rooma</t>
  </si>
  <si>
    <t>Helen Kikkas</t>
  </si>
  <si>
    <t>Keir-Kennth Lumi</t>
  </si>
  <si>
    <t>Emma Kuulpak</t>
  </si>
  <si>
    <t>Rebeka Jürgenfeldt</t>
  </si>
  <si>
    <t>Kri Rütter</t>
  </si>
  <si>
    <t>Pille Kalda</t>
  </si>
  <si>
    <t>Dea Veeremäe</t>
  </si>
  <si>
    <t>Anita Britt Normak</t>
  </si>
  <si>
    <t>Suusamaraton</t>
  </si>
  <si>
    <t>Kevadjooks</t>
  </si>
  <si>
    <t>Joonas Jõgi sünd 1991</t>
  </si>
  <si>
    <t>Joonas Jõgi sünd 1985</t>
  </si>
  <si>
    <t>Gender</t>
  </si>
  <si>
    <t>Male</t>
  </si>
  <si>
    <t>Female</t>
  </si>
  <si>
    <t>Kristo Prangel</t>
  </si>
  <si>
    <t>Rauno Miljand</t>
  </si>
  <si>
    <t>Kaidar Hussar</t>
  </si>
  <si>
    <t>Madis Rouhijainen</t>
  </si>
  <si>
    <t>Harles Tammeleht</t>
  </si>
  <si>
    <t>Timmo Tammemäe</t>
  </si>
  <si>
    <t>Rimo Timm</t>
  </si>
  <si>
    <t>Raido Kiipsaar</t>
  </si>
  <si>
    <t>Anette Zukker</t>
  </si>
  <si>
    <t>Ragnar Lepp</t>
  </si>
  <si>
    <t>Kalvo Kalmu</t>
  </si>
  <si>
    <t>Siim Holtsmann</t>
  </si>
  <si>
    <t>Siim Salum</t>
  </si>
  <si>
    <t>Stenver Matt</t>
  </si>
  <si>
    <t>Andrus Prangli</t>
  </si>
  <si>
    <t>Tarvo Välba</t>
  </si>
  <si>
    <t>Tarvi Talv</t>
  </si>
  <si>
    <t>Marek Lahe</t>
  </si>
  <si>
    <t>Reio Palkov</t>
  </si>
  <si>
    <t>Argo Miller</t>
  </si>
  <si>
    <t>Ott Viirmann</t>
  </si>
  <si>
    <t>Gert Hendrikson</t>
  </si>
  <si>
    <t>Kadri Lehtla</t>
  </si>
  <si>
    <t>Risto Laanoja</t>
  </si>
  <si>
    <t>Tauno Põldoja</t>
  </si>
  <si>
    <t>Karl Teigar</t>
  </si>
  <si>
    <t>Indrek Mahla</t>
  </si>
  <si>
    <t>Taaniel Tooming</t>
  </si>
  <si>
    <t>Siim Hütsi</t>
  </si>
  <si>
    <t>Ivan Lavrentjev</t>
  </si>
  <si>
    <t>Indrek Lillsoo</t>
  </si>
  <si>
    <t>Mihkel Leht</t>
  </si>
  <si>
    <t>Ralf Rasmus Pappel</t>
  </si>
  <si>
    <t>Villem Kalmu</t>
  </si>
  <si>
    <t>Ando Kangur</t>
  </si>
  <si>
    <t>Erki Kukk</t>
  </si>
  <si>
    <t>Erik Salur</t>
  </si>
  <si>
    <t>Raigo Paas</t>
  </si>
  <si>
    <t>Piret Uurimäe</t>
  </si>
  <si>
    <t>Aivar Tugedam</t>
  </si>
  <si>
    <t>Kaido Kindel</t>
  </si>
  <si>
    <t>Krete Koovit</t>
  </si>
  <si>
    <t>Aivo Traks</t>
  </si>
  <si>
    <t>Maarika Vällik</t>
  </si>
  <si>
    <t>Andro Mikkor</t>
  </si>
  <si>
    <t>Argo Priivits</t>
  </si>
  <si>
    <t>Hargo Kalaus</t>
  </si>
  <si>
    <t>Priit Soom</t>
  </si>
  <si>
    <t>Kertu Orul</t>
  </si>
  <si>
    <t>Vallo Vardja</t>
  </si>
  <si>
    <t>Margus Kerm</t>
  </si>
  <si>
    <t>Peter Haab</t>
  </si>
  <si>
    <t>Kaarel Pari</t>
  </si>
  <si>
    <t>Miiko Peris</t>
  </si>
  <si>
    <t>Suss Jürisoo</t>
  </si>
  <si>
    <t>Johannes Ek</t>
  </si>
  <si>
    <t>Valter Ritso</t>
  </si>
  <si>
    <t>Mario Palumets</t>
  </si>
  <si>
    <t>Tarmo Margat</t>
  </si>
  <si>
    <t>Liisu M Mitt</t>
  </si>
  <si>
    <t>Mihkel Kalamees</t>
  </si>
  <si>
    <t>Teemar Kivi</t>
  </si>
  <si>
    <t>Sander Viilup</t>
  </si>
  <si>
    <t>Anti Vendel</t>
  </si>
  <si>
    <t>Kristjan Vällik</t>
  </si>
  <si>
    <t>Martin Peiken</t>
  </si>
  <si>
    <t>Andres Ütt</t>
  </si>
  <si>
    <t>Egert Koppel</t>
  </si>
  <si>
    <t>Helari Muld</t>
  </si>
  <si>
    <t>Oskar Kübarsepp</t>
  </si>
  <si>
    <t>Ats Kübarsepp</t>
  </si>
  <si>
    <t>Kristo Kamratov</t>
  </si>
  <si>
    <t>Igor Tokaruk</t>
  </si>
  <si>
    <t>Rivo Mätas</t>
  </si>
  <si>
    <t>Mariann Sulg</t>
  </si>
  <si>
    <t>Rando Keinast</t>
  </si>
  <si>
    <t>Lauri Olli</t>
  </si>
  <si>
    <t>Lauri Sardis</t>
  </si>
  <si>
    <t>Paula-Brit Siimar</t>
  </si>
  <si>
    <t>Karl-Vahur Vahemets</t>
  </si>
  <si>
    <t>Raul Vibo</t>
  </si>
  <si>
    <t>Janar Adler</t>
  </si>
  <si>
    <t>Auli Lepp</t>
  </si>
  <si>
    <t>Pavlo Dvoinos</t>
  </si>
  <si>
    <t>Ats Andreas Prangli</t>
  </si>
  <si>
    <t>Markus Pae</t>
  </si>
  <si>
    <t>Hendrik Põldoja</t>
  </si>
  <si>
    <t>Külli Sizask</t>
  </si>
  <si>
    <t>Terje Tilk</t>
  </si>
  <si>
    <t>Reigo Väli</t>
  </si>
  <si>
    <t>Aile Kaljumäe</t>
  </si>
  <si>
    <t>Anfdrei Kazakov</t>
  </si>
  <si>
    <t>Erik Vanasaun</t>
  </si>
  <si>
    <t>Piret Treier</t>
  </si>
  <si>
    <t>Sven Talts</t>
  </si>
  <si>
    <t>Kristin Undrest</t>
  </si>
  <si>
    <t>Urmo Põder</t>
  </si>
  <si>
    <t>Erki Tilk</t>
  </si>
  <si>
    <t>Eleriin Peterson</t>
  </si>
  <si>
    <t>Jevgeni Trummal</t>
  </si>
  <si>
    <t>Georgy Fomichev</t>
  </si>
  <si>
    <t>Elery Rooba</t>
  </si>
  <si>
    <t>Kristjan Koovit</t>
  </si>
  <si>
    <t>Mari-Liis Jänes</t>
  </si>
  <si>
    <t>Roman Münd</t>
  </si>
  <si>
    <t>Viljar Käämer</t>
  </si>
  <si>
    <t>Mihkel Adler</t>
  </si>
  <si>
    <t>Mari Helstein</t>
  </si>
  <si>
    <t>Kaidi Külaots</t>
  </si>
  <si>
    <t>Ursula Trallmann</t>
  </si>
  <si>
    <t>Vasily Serov</t>
  </si>
  <si>
    <t>Jaan Harak</t>
  </si>
  <si>
    <t>Reena Käo</t>
  </si>
  <si>
    <t>Hans Lahi</t>
  </si>
  <si>
    <t>Elo Liina Kaivo</t>
  </si>
  <si>
    <t>Dora Uibo</t>
  </si>
  <si>
    <t>Risto Ristisaar</t>
  </si>
  <si>
    <t>Erko Hermann</t>
  </si>
  <si>
    <t>Kristin Arm</t>
  </si>
  <si>
    <t>Kalle Liebert</t>
  </si>
  <si>
    <t>Arno Proode</t>
  </si>
  <si>
    <t>Ritve Reinumäe</t>
  </si>
  <si>
    <t>Robin Olli</t>
  </si>
  <si>
    <t>Markus Prokuda</t>
  </si>
  <si>
    <t>Karin Lellep</t>
  </si>
  <si>
    <t>Mario Käära</t>
  </si>
  <si>
    <t>Tarmo Erik Huttunen</t>
  </si>
  <si>
    <t>Birgit Lumi</t>
  </si>
  <si>
    <t>Tõnu Kommer</t>
  </si>
  <si>
    <t>Karl Kerdt</t>
  </si>
  <si>
    <t>Martin Õunap</t>
  </si>
  <si>
    <t>Liisi Viljalo</t>
  </si>
  <si>
    <t>Martin Tooming</t>
  </si>
  <si>
    <t>Andreas Märtson</t>
  </si>
  <si>
    <t>Velli Rajangu</t>
  </si>
  <si>
    <t>Roland Tars</t>
  </si>
  <si>
    <t>Reigo Värava</t>
  </si>
  <si>
    <t>Tristan Agur</t>
  </si>
  <si>
    <t>Benjamin George</t>
  </si>
  <si>
    <t>Raul Metsaäär</t>
  </si>
  <si>
    <t>Anton Aljošin</t>
  </si>
  <si>
    <t>Natalja Jugai</t>
  </si>
  <si>
    <t>Villem Veeris</t>
  </si>
  <si>
    <t>Toivo Vaks</t>
  </si>
  <si>
    <t>Ljubov Bežan</t>
  </si>
  <si>
    <t>Karl Lember</t>
  </si>
  <si>
    <t>Raine Hirve</t>
  </si>
  <si>
    <t>Markkus Nuut</t>
  </si>
  <si>
    <t>Toomas Kütaru</t>
  </si>
  <si>
    <t>Maris Põkka</t>
  </si>
  <si>
    <t>Rain Laane</t>
  </si>
  <si>
    <t>Reelika Vaiksaar</t>
  </si>
  <si>
    <t>Ragne Toompere</t>
  </si>
  <si>
    <t>Maarja Jõgi</t>
  </si>
  <si>
    <t>Kerli Laidsalu</t>
  </si>
  <si>
    <t>Raiko Keinast</t>
  </si>
  <si>
    <t>Ilja Dubovskis</t>
  </si>
  <si>
    <t>Robert Nael</t>
  </si>
  <si>
    <t>Mihkel Vetemaa</t>
  </si>
  <si>
    <t>Allan Olmaru</t>
  </si>
  <si>
    <t>Risto Agur</t>
  </si>
  <si>
    <t>Õnne Rosenbladt</t>
  </si>
  <si>
    <t xml:space="preserve">Triatlon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</si>
</sst>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iis.morna/Downloads/K&#245;rvemaa%20Nelik&#252;ritus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ina Ütt" refreshedDate="44754.51240925926" createdVersion="8" refreshedVersion="8" minRefreshableVersion="3" recordCount="1099" xr:uid="{3CCDA38E-8C32-4FE6-9977-EA05E0721A6A}">
  <cacheSource type="worksheet">
    <worksheetSource ref="A1:I1100" sheet="tulemused" r:id="rId2"/>
  </cacheSource>
  <cacheFields count="10">
    <cacheField name="Pos" numFmtId="0">
      <sharedItems containsSemiMixedTypes="0" containsString="0" containsNumber="1" containsInteger="1" minValue="1" maxValue="287"/>
    </cacheField>
    <cacheField name="Race No" numFmtId="0">
      <sharedItems containsSemiMixedTypes="0" containsString="0" containsNumber="1" containsInteger="1" minValue="1" maxValue="1270"/>
    </cacheField>
    <cacheField name="Name" numFmtId="0">
      <sharedItems count="858">
        <s v="Taavi Lehemaa"/>
        <s v="Sander Linnus"/>
        <s v="Rauno Pikkor"/>
        <s v="Andres Kollo"/>
        <s v="Tatjana Mannima"/>
        <s v="Gert Jõeäär"/>
        <s v="Kaspar Kaasla"/>
        <s v="Taavi Raudsaar"/>
        <s v="Rain Seepõld"/>
        <s v="Rain Kuresoo"/>
        <s v="Kristjan Savisikk"/>
        <s v="Lauri Malsroos"/>
        <s v="Rait Pallo"/>
        <s v="Merilin Jürisaar"/>
        <s v="Erkki Hummal"/>
        <s v="Tanel Tepaskent"/>
        <s v="Rauno Tiits"/>
        <s v="Carry Saluste"/>
        <s v="Heleri Kivil"/>
        <s v="Meelis Jürisaar"/>
        <s v="Erko Karo"/>
        <s v="Karl Mell"/>
        <s v="Andre Pukk"/>
        <s v="Priit Ailt"/>
        <s v="Joonas Jõgi sünd 1991"/>
        <s v="Assar Tops"/>
        <s v="Viktor Shemarin"/>
        <s v="Ann-Christine Allik"/>
        <s v="Rainer Tops"/>
        <s v="Raimond Voolaid"/>
        <s v="Georgi Jakovlev"/>
        <s v="Erik Bauman"/>
        <s v="Tarmo Lillsoo"/>
        <s v="Ain Rästa"/>
        <s v="Agu Lehemaa"/>
        <s v="Romet Uudeküll"/>
        <s v="Lauri Tammemäe"/>
        <s v="Ardo Pajur"/>
        <s v="Hannula-Katrin Pandis"/>
        <s v="Artjom Holostõhh"/>
        <s v="Martin Laasma"/>
        <s v="Marek Kõiv"/>
        <s v="Sergei Bessonov"/>
        <s v="Jako Tsäko"/>
        <s v="Ivo Kivastik"/>
        <s v="Kati Helmja"/>
        <s v="Anton Safonov"/>
        <s v="Kaarel Kork"/>
        <s v="Regina Kaal"/>
        <s v="Priit Kingo"/>
        <s v="Anders Eensalu"/>
        <s v="Teele Tiidt"/>
        <s v="Jan Islevski"/>
        <s v="Olavi Poolakene"/>
        <s v="Margus Maidla"/>
        <s v="Kalle Kukk"/>
        <s v="Roland Nemeth"/>
        <s v="Priit Reichmann"/>
        <s v="Margus Kuusk"/>
        <s v="Viktor Kassatkin"/>
        <s v="Hendrik Kirsipuu"/>
        <s v="Taivo Kitsing"/>
        <s v="Livian Laaneots"/>
        <s v="Marju Tempel"/>
        <s v="Alexander Tishchenkov"/>
        <s v="Silver Annion"/>
        <s v="Mehis Täpp"/>
        <s v="Rainer Pungar"/>
        <s v="Bret Schär"/>
        <s v="Rauno Pohlak"/>
        <s v="Alar Madilainen"/>
        <s v="Raigo Pillai"/>
        <s v="Ignat Goncharov"/>
        <s v="Piibe Tammemäe"/>
        <s v="Rainis Värv"/>
        <s v="Aivo Laaneväli"/>
        <s v="Ergo Meier"/>
        <s v="Anti Kalle"/>
        <s v="Tiina Idavain"/>
        <s v="Markus Kaljuste"/>
        <s v="Maksim Fazõlov"/>
        <s v="Elar Jürimäe"/>
        <s v="Hannes Roomet"/>
        <s v="Jaanus Nõmmisto"/>
        <s v="Maigi Vändre"/>
        <s v="Siim Ojaver"/>
        <s v="Kenneth Koort"/>
        <s v="Roger Rooma"/>
        <s v="Taavi Mõts"/>
        <s v="Meeme Männiste"/>
        <s v="Mart Saun"/>
        <s v="Alar Alajaan"/>
        <s v="Mart Laid"/>
        <s v="Sergei Karpenko"/>
        <s v="Tarmo Ojarand"/>
        <s v="Jüri Järv"/>
        <s v="Aigar Kallas"/>
        <s v="Kristjan Tamme"/>
        <s v="Taavi Tell"/>
        <s v="Peeter Vaik"/>
        <s v="Renek Loorens"/>
        <s v="Raimo Punning"/>
        <s v="Rain Hallimäe"/>
        <s v="Jaanus Metsar"/>
        <s v="Sille Puhu"/>
        <s v="Mart Suurkivi"/>
        <s v="Kaspar Pomerants"/>
        <s v="Kert Kurist"/>
        <s v="Indrek Viska"/>
        <s v="Meelis Pihlamäe"/>
        <s v="Hardo Mõek"/>
        <s v="Brent Pere"/>
        <s v="Maario Koplus"/>
        <s v="Harrys Puusepp"/>
        <s v="Marje Ott"/>
        <s v="Margus Kaupmees"/>
        <s v="Urmet Hiiekivi"/>
        <s v="Andra Moistus"/>
        <s v="Katrena Tenno"/>
        <s v="Marie Tammemäe"/>
        <s v="Margus Kullerkupp"/>
        <s v="Silja Lõhmus"/>
        <s v="Indrek Lõhmus"/>
        <s v="Erik Plaan"/>
        <s v="Martin Kaljumäe"/>
        <s v="Meelis Zimmermann"/>
        <s v="Tõnis Elling"/>
        <s v="Martin Stadnik"/>
        <s v="Rain Veskimäe"/>
        <s v="Pille Muni"/>
        <s v="Henrik Välja"/>
        <s v="Vladimir Baskakov"/>
        <s v="Rauno Raidloo"/>
        <s v="Veikko Roos"/>
        <s v="Viacheslav Prudnikov"/>
        <s v="Katrin Vernik"/>
        <s v="Kairi Ustav"/>
        <s v="Elinor Toming"/>
        <s v="Rea Laisaar"/>
        <s v="Marielle Kalberg"/>
        <s v="Egert Kamenik"/>
        <s v="Anders Veerpalu"/>
        <s v="Hendrik Peterson"/>
        <s v="Simo Teearu"/>
        <s v="Aleksei Jaruškin"/>
        <s v="Sander Pritsik"/>
        <s v="Hanna-Brita Kaasik"/>
        <s v="Anti Annom"/>
        <s v="Aiki Jalakas"/>
        <s v="Vello Lillipuu"/>
        <s v="Kristo Ebras"/>
        <s v="Kristen Baumann"/>
        <s v="Timur Kukkula"/>
        <s v="Sulev Lokk"/>
        <s v="Martin Sagaja"/>
        <s v="Tarvi Reeveer"/>
        <s v="Rihard Leimets"/>
        <s v="Karl-Eerik Rooni"/>
        <s v="Laureen Simberg"/>
        <s v="Pille Kallapmaa"/>
        <s v="Tiina Keridon"/>
        <s v="Raivo Olgo"/>
        <s v="Veiko Karlis"/>
        <s v="Sander Koidu"/>
        <s v="Peep Koidu"/>
        <s v="Aljona Jagudina"/>
        <s v="Ron Rooni"/>
        <s v="Martin Murakas"/>
        <s v="Teet Kallapmaa"/>
        <s v="Taivo Pallotedder"/>
        <s v="Marek Tomingas"/>
        <s v="Merle Kale"/>
        <s v="Vladimir Savinov"/>
        <s v="Mikk Tereping"/>
        <s v="Aivar Jalakas"/>
        <s v="Svetlana Pogodina"/>
        <s v="Magnus Mangusson"/>
        <s v="Valeria Shibanova"/>
        <s v="Anton Sahharov"/>
        <s v="Kaur Kalle"/>
        <s v="Madis Tamm"/>
        <s v="Raivo Pruuel"/>
        <s v="Reijo Liivaste"/>
        <s v="Rain Laht"/>
        <s v="Raivo Rukis"/>
        <s v="Marko Vaik"/>
        <s v="Aire Ojandu"/>
        <s v="Pille-Riin Piirmets"/>
        <s v="Karl Altraja"/>
        <s v="Eve Karo"/>
        <s v="Marek Läte"/>
        <s v="Karl-Andres Peärnberg"/>
        <s v="Mihkel Mart Kivisild"/>
        <s v="Karmen Alnek"/>
        <s v="Enno Lapvalts"/>
        <s v="Oskar Treffner"/>
        <s v="Arseni Zabolotnyi"/>
        <s v="Ilja Poskin"/>
        <s v="Martin Raude"/>
        <s v="Jaanus Treffner"/>
        <s v="Alari Toom"/>
        <s v="Mare Ulp"/>
        <s v="Dmitry Smirnov"/>
        <s v="Roman Solomko"/>
        <s v="Jekaterina Sokolova"/>
        <s v="Anastasia Jagudina"/>
        <s v="Rain Baumann"/>
        <s v="Marika Jylhä"/>
        <s v="Valdek Rohtma"/>
        <s v="Ele Luuk"/>
        <s v="Silver Remme"/>
        <s v="Willem Mangusson"/>
        <s v="Rety Estorn"/>
        <s v="Tõnu Jaagu"/>
        <s v="Ivar Ivaste"/>
        <s v="Anne Mere"/>
        <s v="Daniil Lupanov"/>
        <s v="Tanel Mangusson"/>
        <s v="Andrei Sahharov"/>
        <s v="Oleksandr Skolozhabskyy"/>
        <s v="Erik Nöörlaid"/>
        <s v="Merle Siimsen"/>
        <s v="Rando Komi"/>
        <s v="Veronika Verš"/>
        <s v="Miko Rooni"/>
        <s v="Stepan Skarbanov"/>
        <s v="Marko Jõerand"/>
        <s v="Allan Toim"/>
        <s v="Sten Maasik"/>
        <s v="Tõnis Tõnström"/>
        <s v="Teele Tuuling"/>
        <s v="Polina Mattisen"/>
        <s v="Priit Maidla"/>
        <s v="Kaspar Kalle"/>
        <s v="Jane Napritson"/>
        <s v="Johannes Ütsik"/>
        <s v="Kaido Karner"/>
        <s v="Mari Laasma"/>
        <s v="Igor Moistus"/>
        <s v="Maila Rehi"/>
        <s v="Siim-Oskar Oja"/>
        <s v="Arne Rehi"/>
        <s v="Karen Loorens"/>
        <s v="Ketlin Maidla"/>
        <s v="Toomas Ellmann"/>
        <s v="Mariliis Kurs"/>
        <s v="Piret Elenurm"/>
        <s v="Katriin Kalle"/>
        <s v="Matthias Jaaksoo"/>
        <s v="Hannes Kunart"/>
        <s v="Marko Mett"/>
        <s v="Kätlin Hõbemägi"/>
        <s v="Hardi Kreis"/>
        <s v="Fred Sooläte"/>
        <s v="Mark Bogdanov"/>
        <s v="Valdo Jahilo"/>
        <s v="Reigo Ojaperv"/>
        <s v="Triin Kunart"/>
        <s v="Tiit Piirimäe"/>
        <s v="Gerli Taumann"/>
        <s v="Raiko Kokmann"/>
        <s v="Elsa Valdmaa"/>
        <s v="Mari-Liis Raudsepp"/>
        <s v="Andres Ehavee"/>
        <s v="Marie-Helene Lõhmus"/>
        <s v="Lisanna Karo"/>
        <s v="Juhan Paabstel"/>
        <s v="Kristofer Vutt"/>
        <s v="Katy Kartau"/>
        <s v="Ruth Kübard"/>
        <s v="Christopher-Magnus Rosen"/>
        <s v="Viktor Rahumeel"/>
        <s v="Aliriza Bilal"/>
        <s v="Karl-Johannes Ränkel"/>
        <s v="Rain Ränkel"/>
        <s v="Jaan Reimand"/>
        <s v="Jaana Ellmann"/>
        <s v="Are Altraja"/>
        <s v="Katrin Tepp"/>
        <s v="Kaur-Mattias Kuuskme"/>
        <s v="Tristan Tamm"/>
        <s v="Laura Milk"/>
        <s v="Mihkel Mattisen"/>
        <s v="Andre Paidre"/>
        <s v="Karmen Kuusik"/>
        <s v="Saimon Moondu"/>
        <s v="Krista Luts"/>
        <s v="Reilika Lass"/>
        <s v="Janika Karus"/>
        <s v="Ago Vill"/>
        <s v="Martin Kadarik"/>
        <s v="Triinu Jalg"/>
        <s v="Hannes Jalg"/>
        <s v="Triinu Kalle"/>
        <s v="Margus Kamlat"/>
        <s v="Delia Viirmaa"/>
        <s v="Katrin Sulg"/>
        <s v="Laura Oks"/>
        <s v="Kaivi Kukk"/>
        <s v="Tõnis Raudla"/>
        <s v="Toomas Pärnassalu"/>
        <s v="Margus Mäll"/>
        <s v="Kate Macleod"/>
        <s v="Ott Männik"/>
        <s v="Roland Tepp"/>
        <s v="Raili Luikmel"/>
        <s v="Roman Zõbin"/>
        <s v="Katre Annion"/>
        <s v="Annika Loomus"/>
        <s v="Tanel Roht"/>
        <s v="Liis Astover"/>
        <s v="Rainer Kartau"/>
        <s v="Lea Saapar"/>
        <s v="Mikk-Mihkel Engel"/>
        <s v="Laura Loviise Vestung"/>
        <s v="Anneli Lebert"/>
        <s v="Artur Smirnov"/>
        <s v="Alina Botštarjova"/>
        <s v="Dane Must"/>
        <s v="Mark Petrov"/>
        <s v="Reinhard Vuks"/>
        <s v="Sulev Veerberk"/>
        <s v="Oskar Ojarand"/>
        <s v="Aleksandra Kurs"/>
        <s v="Egert Roots"/>
        <s v="Maria Elling"/>
        <s v="Nelli Balakireva"/>
        <s v="Karmen Mändla"/>
        <s v="Karl Markus Urbmets"/>
        <s v="Getrud Ojarand"/>
        <s v="Sten Tamm"/>
        <s v="Ergo Tamm"/>
        <s v="Aleksandra Kaissina"/>
        <s v="Katariina Alexandra Veerpalu"/>
        <s v="Karl Kurs"/>
        <s v="Riina Ütt"/>
        <s v="Claudia Olev"/>
        <s v="Yuri Shkarbanov"/>
        <s v="Lilli Lisette Mangusson"/>
        <s v="Maron Mangusson"/>
        <s v="Ville Tell"/>
        <s v="Karl-Master Olde"/>
        <s v="Katrina Hõrak"/>
        <s v="Katrin Rohtma"/>
        <s v="Sergei Postnikov"/>
        <s v="Marika Milk"/>
        <s v="Marek Milk"/>
        <s v="Anneli Elvik"/>
        <s v="Kaarel Luikmel"/>
        <s v="Evely Heinpalu"/>
        <s v="Oscar Õun"/>
        <s v="Henri Õun"/>
        <s v="Dmitri Smirnov"/>
        <s v="Vladislav Shibanov"/>
        <s v="Melian Heinsaar"/>
        <s v="Laura Mägi"/>
        <s v="Johannes Sikk"/>
        <s v="Mark Abner"/>
        <s v="Armin Angerjärv"/>
        <s v="Rinel Pius"/>
        <s v="Eno Vahtra"/>
        <s v="Kalev Ermits"/>
        <s v="Siim Susi"/>
        <s v="Jaanus Pedak"/>
        <s v="Andres Laineste"/>
        <s v="Hannes Normak"/>
        <s v="Gunnar Kingo"/>
        <s v="Alar Luik"/>
        <s v="Liliana Torn"/>
        <s v="Marko Tammist"/>
        <s v="Dmitri Smorodin"/>
        <s v="Rainer Bõkov"/>
        <s v="Raido Raspel"/>
        <s v="Taavi Kala"/>
        <s v="Marko Tutt"/>
        <s v="Jonathan Juudas"/>
        <s v="Aron Ott"/>
        <s v="Halmar Heinmets"/>
        <s v="Asko Kuusalu"/>
        <s v="Kertu Kula"/>
        <s v="Rainis Saar"/>
        <s v="Jano Järvelaid"/>
        <s v="Jaan Reinok"/>
        <s v="Randel Mets"/>
        <s v="Marion Tibar"/>
        <s v="Andre Valkman"/>
        <s v="Mirtti Verbitskas"/>
        <s v="Kristjan Saar"/>
        <s v="Margo Pihlak"/>
        <s v="Rainer Leinus"/>
        <s v="Raul Vassus"/>
        <s v="Marek Tõnismäe"/>
        <s v="Kaitis Kõllamets"/>
        <s v="Jaanus Urb"/>
        <s v="Timur Fazõlov"/>
        <s v="Romet Eenok"/>
        <s v="Kristiina Nurk"/>
        <s v="Raido Puust"/>
        <s v="Ando Hermsalu"/>
        <s v="Lars Riisalu"/>
        <s v="Ivo Kuusalu"/>
        <s v="Jaanus Laidvee"/>
        <s v="Joosep Saarepuu"/>
        <s v="Tauno Allese"/>
        <s v="Artur Orgusaar"/>
        <s v="Mihkel Heinmaa"/>
        <s v="Ragnar Nauka"/>
        <s v="Mihkel Mäemat"/>
        <s v="Marti Soosaar"/>
        <s v="Kaspar Haav"/>
        <s v="Mihkel Anderson"/>
        <s v="Mati Pisa"/>
        <s v="Meelis Koskaru"/>
        <s v="Kristjan Niinemaa"/>
        <s v="Kaari Kink"/>
        <s v="Karel Meriste"/>
        <s v="Kunnar Klaas"/>
        <s v="Priit Kuuseorg"/>
        <s v="Urmas Männa"/>
        <s v="Nele Juntson"/>
        <s v="Relika Toome"/>
        <s v="Krister Haav"/>
        <s v="Alari Kasemaa"/>
        <s v="Virpi Lepasalu"/>
        <s v="Rain Eller"/>
        <s v="Bruno Meder"/>
        <s v="Erje Okas"/>
        <s v="Henri Sepp"/>
        <s v="Mihkel Oja"/>
        <s v="Kaarel-Paulus Kaeramaa"/>
        <s v="Eeva Avik"/>
        <s v="Oskar Friedrich Oengo"/>
        <s v="Alvar Pruul"/>
        <s v="Paul Põldmäe"/>
        <s v="Taavi Siim"/>
        <s v="Edit Kannel"/>
        <s v="Merli Randoja"/>
        <s v="Margus Tamm"/>
        <s v="Andre Jakobson"/>
        <s v="Kethmar Salumets"/>
        <s v="Evelin Vahtra"/>
        <s v="Jaan Vihalemm"/>
        <s v="Mart Tilk"/>
        <s v="Ott Põldmäe"/>
        <s v="Rait Käbin"/>
        <s v="Ruslan Jegorov"/>
        <s v="Villem Susi"/>
        <s v="Aimur Kütt"/>
        <s v="Viktoria Kütt"/>
        <s v="Üllar Raud"/>
        <s v="Erkki Haljastamm"/>
        <s v="Richard Reim"/>
        <s v="Maksim Aan"/>
        <s v="Eneli Pall"/>
        <s v="Urmas Urva"/>
        <s v="Mario Tammoja"/>
        <s v="Reiko Männik"/>
        <s v="Laur Saar"/>
        <s v="Marek Uusoja"/>
        <s v="Ott Pärna"/>
        <s v="Kadri Koit"/>
        <s v="Andres Meresmaa"/>
        <s v="Sven Viilmaa"/>
        <s v="Martin Poltimae"/>
        <s v="Monika Vilk"/>
        <s v="Andrus Stimmer"/>
        <s v="Egert Oiov"/>
        <s v="Heiki Tulk"/>
        <s v="Aivi Laurik"/>
        <s v="Egle Rebane-Klemm"/>
        <s v="Marko Laas"/>
        <s v="Ain Altermann"/>
        <s v="Kalle Lett"/>
        <s v="Volodymyr Kostiak"/>
        <s v="Anu Maasik"/>
        <s v="Eike Laas"/>
        <s v="Kaili Vainumaa"/>
        <s v="Aleksei Ronkel"/>
        <s v="Rein Raikna"/>
        <s v="Anna-Liisa Sootalu"/>
        <s v="Keiu Pirnpuu"/>
        <s v="Mihkel Roots"/>
        <s v="Jarmo Neuhaus"/>
        <s v="Jaan Tõnissoo"/>
        <s v="Kerttu Lepik"/>
        <s v="Raul Uus"/>
        <s v="Signe Uibo"/>
        <s v="Kristi Toommägi"/>
        <s v="Marek Kaljend"/>
        <s v="Anita Sepp"/>
        <s v="Mart Juntson"/>
        <s v="Tarmo Oidjärv"/>
        <s v="Taavi Kunder"/>
        <s v="Aleksandra Bondaruk"/>
        <s v="Mait Kuusalu"/>
        <s v="Reedik Kikkas"/>
        <s v="Henri Leetma"/>
        <s v="Renet Jagor"/>
        <s v="Alo Altermann"/>
        <s v="Triin Vendel"/>
        <s v="Toomas Nikitin"/>
        <s v="Anni Sild"/>
        <s v="Kristi Heilman"/>
        <s v="Mari Kareda"/>
        <s v="Signe Holm"/>
        <s v="Madis Malv"/>
        <s v="Margit Maidla"/>
        <s v="Matis Indov"/>
        <s v="Joonas Jõgi sünd 1985"/>
        <s v="Ülo Urb"/>
        <s v="Kristel Lusikas"/>
        <s v="Alar Pähn"/>
        <s v="Liisu Mitt"/>
        <s v="Ranno Raudsik"/>
        <s v="Piret Talviste"/>
        <s v="Kersti Kalm"/>
        <s v="Viljar Särekanno"/>
        <s v="Agne Väljaots"/>
        <s v="Kerli Haav"/>
        <s v="Kristina Judina"/>
        <s v="Kadi Mõek"/>
        <s v="Meeli Kuul"/>
        <s v="Anu Väli"/>
        <s v="Liselle Nikitin"/>
        <s v="Anneli Laaneväli"/>
        <s v="Tarmo Rindla"/>
        <s v="Maaria Põldmäe"/>
        <s v="Marget Pähkel"/>
        <s v="Karin Lehtme"/>
        <s v="Kaja Rohumets"/>
        <s v="Eveli Paalberg"/>
        <s v="Piret Lauk"/>
        <s v="Kaja Kanarbik"/>
        <s v="Imre Saar"/>
        <s v="Mairi Saar"/>
        <s v="Karmel Üksvärav"/>
        <s v="Karin Laurik"/>
        <s v="Katrin Bauman"/>
        <s v="Kadri Kuurmann"/>
        <s v="Eve Tobias"/>
        <s v="Ilse Laur"/>
        <s v="Raimond Parts"/>
        <s v="Enar Mustonen"/>
        <s v="Raido Krimm"/>
        <s v="Jarl Edur"/>
        <s v="Tanel Laumets"/>
        <s v="Kaarel Kuurmaa"/>
        <s v="Meri-Lill Plagnaud"/>
        <s v="Lauri Lahi"/>
        <s v="Mirjam Vint"/>
        <s v="Tristan Vertmann"/>
        <s v="Evgeny Kharchuk"/>
        <s v="Toivo Pihlakas"/>
        <s v="Grete Maria Savitsch"/>
        <s v="Annika Roosleht"/>
        <s v="Rosanne Vassus"/>
        <s v="Geven Tauts"/>
        <s v="Risto Kask"/>
        <s v="Marvin Üürike"/>
        <s v="Kaisa Rahu"/>
        <s v="Kevin Starkopf"/>
        <s v="Maikel Konsap"/>
        <s v="Altraja Karl"/>
        <s v="Ingrid Paats"/>
        <s v="Yury Shkarbanov"/>
        <s v="Tuuli Saarniit"/>
        <s v="Rineis Ruusmaa"/>
        <s v="Timmo Tamm"/>
        <s v="Hanna-Liina Palu"/>
        <s v="Kairit Paju"/>
        <s v="Arli Sinijärv"/>
        <s v="Hüüd-Keerit Truuverk"/>
        <s v="Martin Kanarbik"/>
        <s v="Kristi Krull"/>
        <s v="Christina Rohi"/>
        <s v="Siiri Mere"/>
        <s v="Artjom Bondarenko"/>
        <s v="Alari Lell"/>
        <s v="Merili Saage"/>
        <s v="Daniil Kuznetsov"/>
        <s v="Kätty Kupri"/>
        <s v="Vahur Vahemets"/>
        <s v="Marin Tomingas"/>
        <s v="Kadri Kruusimägi"/>
        <s v="Simmo Sirel"/>
        <s v="Ingrid Treu"/>
        <s v="Regina Kaasik"/>
        <s v="Kristo Tulp"/>
        <s v="Caspar Rootsma"/>
        <s v="pavlo Võsotski"/>
        <s v="Artur Lang"/>
        <s v="Märt Tamm"/>
        <s v="Fred Reichmann"/>
        <s v="Keidi Kullerkupp"/>
        <s v="Moonika Markov"/>
        <s v="Kristiina Sagaja"/>
        <s v="Laura Liis Vesk"/>
        <s v="Olga Jakovleva"/>
        <s v="Karl-Henri Akimov"/>
        <s v="Thor Sebastian Toomis"/>
        <s v="Georg Pärn"/>
        <s v="Merilin Pärn"/>
        <s v="Liis Ude"/>
        <s v="Madli Jentson"/>
        <s v="Remi Aare"/>
        <s v="Kristel Vanasaun"/>
        <s v="Marek Norit"/>
        <s v="Mona Lisa Pajula"/>
        <s v="Alan Laaneväli"/>
        <s v="Kairi Jalakas"/>
        <s v="Priit Jüriöö"/>
        <s v="Tõnu Lemsaar"/>
        <s v="Rene Bürkland"/>
        <s v="Ahto Sõber"/>
        <s v="Laura-Liis Mik"/>
        <s v="Ivo Vanasaun"/>
        <s v="Mari Hütsi"/>
        <s v="Joonas Haav"/>
        <s v="Jekaterina Madisson"/>
        <s v="Aleksei Kiritsuk"/>
        <s v="Kevin Kuutma"/>
        <s v="Ljubov Kiritsuk"/>
        <s v="Kerstyn Roht"/>
        <s v="Renko Reintam"/>
        <s v="Martti Tõll"/>
        <s v="Linda Lepassalu"/>
        <s v="Kaspar Grossfeldt"/>
        <s v="Andres Taats"/>
        <s v="Tristan Israel"/>
        <s v="Raivo Kreutzwald"/>
        <s v="Brittel Arus"/>
        <s v="Jane Lanno"/>
        <s v="Eliise Maria Tammaru"/>
        <s v="Kadi Tamm"/>
        <s v="Mart Vellak"/>
        <s v="Nelli Nilson"/>
        <s v="Maarja Nigol"/>
        <s v="Mari-Liis Help"/>
        <s v="Oliver Loomets"/>
        <s v="Joosep Mart Männik"/>
        <s v="Nataly Roose"/>
        <s v="Dana Koor"/>
        <s v="Anna-Maria Randväli"/>
        <s v="Margit Roose"/>
        <s v="Ksenia Salohhova"/>
        <s v="Henrik Peegel"/>
        <s v="Sander Soots"/>
        <s v="Laura Nõu"/>
        <s v="Annela Orav"/>
        <s v="Argo Koppel"/>
        <s v="Laura Nõlvak"/>
        <s v="Svetlana Paiste"/>
        <s v="Jana Rolitš"/>
        <s v="Lenne Lotta Põdra"/>
        <s v="Miia Umboja"/>
        <s v="Jette Villemson"/>
        <s v="Katrin Reimand"/>
        <s v="Annika Viljaste"/>
        <s v="Sigrid Seer"/>
        <s v="Ursula Bastamova"/>
        <s v="Liis Saks"/>
        <s v="Maili Nestor"/>
        <s v="Laura Karu"/>
        <s v="Kati Vellak"/>
        <s v="Ingrid Koitmäe"/>
        <s v="Regiina Malm"/>
        <s v="Erko Leemet"/>
        <s v="Märt Puusepp"/>
        <s v="Edit Leemet"/>
        <s v="Piret Kreutzwald"/>
        <s v="Grete Uusoja"/>
        <s v="Merike Jürisaar"/>
        <s v="Liisa Trisberg"/>
        <s v="Ekaterina Shkarbanova"/>
        <s v="Kristo Tammeleht"/>
        <s v="Leelo Raudsik"/>
        <s v="Nora Rooma"/>
        <s v="Kairi Pihlak"/>
        <s v="Greete Peterson"/>
        <s v="Ilja Ollõkainen"/>
        <s v="Haidi Lobjakas"/>
        <s v="Laura Kaisa Hunt"/>
        <s v="Tagunova Margarita"/>
        <s v="Varje Pedak"/>
        <s v="Stella Korol"/>
        <s v="Mete Rooma"/>
        <s v="Kirsti Vinni"/>
        <s v="Kristina Rooma"/>
        <s v="Helen Kikkas"/>
        <s v="Keir-Kennth Lumi"/>
        <s v="Emma Kuulpak"/>
        <s v="Rebeka Jürgenfeldt"/>
        <s v="Kri Rütter"/>
        <s v="Pille Kalda"/>
        <s v="Dea Veeremäe"/>
        <s v="Anita Britt Normak"/>
        <s v="Kristo Prangel"/>
        <s v="Rauno Miljand"/>
        <s v="Kaidar Hussar"/>
        <s v="Madis Rouhijainen"/>
        <s v="Harles Tammeleht"/>
        <s v="Timmo Tammemäe"/>
        <s v="Rimo Timm"/>
        <s v="Raido Kiipsaar"/>
        <s v="Anette Zukker"/>
        <s v="Ragnar Lepp"/>
        <s v="Kalvo Kalmu"/>
        <s v="Siim Holtsmann"/>
        <s v="Siim Salum"/>
        <s v="Stenver Matt"/>
        <s v="Andrus Prangli"/>
        <s v="Tarvo Välba"/>
        <s v="Tarvi Talv"/>
        <s v="Marek Lahe"/>
        <s v="Reio Palkov"/>
        <s v="Argo Miller"/>
        <s v="Ott Viirmann"/>
        <s v="Gert Hendrikson"/>
        <s v="Kadri Lehtla"/>
        <s v="Risto Laanoja"/>
        <s v="Tauno Põldoja"/>
        <s v="Karl Teigar"/>
        <s v="Indrek Mahla"/>
        <s v="Taaniel Tooming"/>
        <s v="Siim Hütsi"/>
        <s v="Ivan Lavrentjev"/>
        <s v="Indrek Lillsoo"/>
        <s v="Mihkel Leht"/>
        <s v="Ralf Rasmus Pappel"/>
        <s v="Villem Kalmu"/>
        <s v="Ando Kangur"/>
        <s v="Erki Kukk"/>
        <s v="Erik Salur"/>
        <s v="Raigo Paas"/>
        <s v="Piret Uurimäe"/>
        <s v="Aivar Tugedam"/>
        <s v="Kaido Kindel"/>
        <s v="Krete Koovit"/>
        <s v="Aivo Traks"/>
        <s v="Maarika Vällik"/>
        <s v="Andro Mikkor"/>
        <s v="Argo Priivits"/>
        <s v="Hargo Kalaus"/>
        <s v="Priit Soom"/>
        <s v="Kertu Orul"/>
        <s v="Vallo Vardja"/>
        <s v="Margus Kerm"/>
        <s v="Peter Haab"/>
        <s v="Kaarel Pari"/>
        <s v="Miiko Peris"/>
        <s v="Suss Jürisoo"/>
        <s v="Johannes Ek"/>
        <s v="Valter Ritso"/>
        <s v="Mario Palumets"/>
        <s v="Tarmo Margat"/>
        <s v="Liisu M Mitt"/>
        <s v="Mihkel Kalamees"/>
        <s v="Teemar Kivi"/>
        <s v="Sander Viilup"/>
        <s v="Anti Vendel"/>
        <s v="Kristjan Vällik"/>
        <s v="Martin Peiken"/>
        <s v="Andres Ütt"/>
        <s v="Egert Koppel"/>
        <s v="Helari Muld"/>
        <s v="Oskar Kübarsepp"/>
        <s v="Ats Kübarsepp"/>
        <s v="Kristo Kamratov"/>
        <s v="Igor Tokaruk"/>
        <s v="Rivo Mätas"/>
        <s v="Mariann Sulg"/>
        <s v="Rando Keinast"/>
        <s v="Lauri Olli"/>
        <s v="Lauri Sardis"/>
        <s v="Paula-Brit Siimar"/>
        <s v="Karl-Vahur Vahemets"/>
        <s v="Raul Vibo"/>
        <s v="Janar Adler"/>
        <s v="Auli Lepp"/>
        <s v="Pavlo Dvoinos"/>
        <s v="Ats Andreas Prangli"/>
        <s v="Markus Pae"/>
        <s v="Hendrik Põldoja"/>
        <s v="Külli Sizask"/>
        <s v="Terje Tilk"/>
        <s v="Reigo Väli"/>
        <s v="Aile Kaljumäe"/>
        <s v="Anfdrei Kazakov"/>
        <s v="Erik Vanasaun"/>
        <s v="Piret Treier"/>
        <s v="Sven Talts"/>
        <s v="Kristin Undrest"/>
        <s v="Urmo Põder"/>
        <s v="Erki Tilk"/>
        <s v="Eleriin Peterson"/>
        <s v="Jevgeni Trummal"/>
        <s v="Georgy Fomichev"/>
        <s v="Elery Rooba"/>
        <s v="Kristjan Koovit"/>
        <s v="Mari-Liis Jänes"/>
        <s v="Roman Münd"/>
        <s v="Viljar Käämer"/>
        <s v="Mihkel Adler"/>
        <s v="Mari Helstein"/>
        <s v="Kaidi Külaots"/>
        <s v="Ursula Trallmann"/>
        <s v="Vasily Serov"/>
        <s v="Jaan Harak"/>
        <s v="Reena Käo"/>
        <s v="Hans Lahi"/>
        <s v="Elo Liina Kaivo"/>
        <s v="Dora Uibo"/>
        <s v="Risto Ristisaar"/>
        <s v="Erko Hermann"/>
        <s v="Kristin Arm"/>
        <s v="Kalle Liebert"/>
        <s v="Arno Proode"/>
        <s v="Ritve Reinumäe"/>
        <s v="Robin Olli"/>
        <s v="Markus Prokuda"/>
        <s v="Karin Lellep"/>
        <s v="Mario Käära"/>
        <s v="Tarmo Erik Huttunen"/>
        <s v="Birgit Lumi"/>
        <s v="Tõnu Kommer"/>
        <s v="Karl Kerdt"/>
        <s v="Martin Õunap"/>
        <s v="Liisi Viljalo"/>
        <s v="Martin Tooming"/>
        <s v="Andreas Märtson"/>
        <s v="Velli Rajangu"/>
        <s v="Roland Tars"/>
        <s v="Reigo Värava"/>
        <s v="Tristan Agur"/>
        <s v="Benjamin George"/>
        <s v="Raul Metsaäär"/>
        <s v="Anton Aljošin"/>
        <s v="Natalja Jugai"/>
        <s v="Villem Veeris"/>
        <s v="Toivo Vaks"/>
        <s v="Ljubov Bežan"/>
        <s v="Karl Lember"/>
        <s v="Raine Hirve"/>
        <s v="Markkus Nuut"/>
        <s v="Toomas Kütaru"/>
        <s v="Maris Põkka"/>
        <s v="Rain Laane"/>
        <s v="Reelika Vaiksaar"/>
        <s v="Ragne Toompere"/>
        <s v="Maarja Jõgi"/>
        <s v="Kerli Laidsalu"/>
        <s v="Raiko Keinast"/>
        <s v="Ilja Dubovskis"/>
        <s v="Robert Nael"/>
        <s v="Mihkel Vetemaa"/>
        <s v="Allan Olmaru"/>
        <s v="Risto Agur"/>
        <s v="Õnne Rosenbladt"/>
      </sharedItems>
    </cacheField>
    <cacheField name="Gender" numFmtId="0">
      <sharedItems count="2">
        <s v="Male"/>
        <s v="Female"/>
      </sharedItems>
    </cacheField>
    <cacheField name="Suusk" numFmtId="0">
      <sharedItems containsString="0" containsBlank="1" containsNumber="1" containsInteger="1" minValue="161" maxValue="1000"/>
    </cacheField>
    <cacheField name="Jooks" numFmtId="0">
      <sharedItems containsString="0" containsBlank="1" containsNumber="1" containsInteger="1" minValue="256" maxValue="1000"/>
    </cacheField>
    <cacheField name="Triatlon" numFmtId="0">
      <sharedItems containsString="0" containsBlank="1" containsNumber="1" containsInteger="1" minValue="668" maxValue="1000"/>
    </cacheField>
    <cacheField name="Metsajooks" numFmtId="0">
      <sharedItems containsNonDate="0" containsString="0" containsBlank="1"/>
    </cacheField>
    <cacheField name="Ratas" numFmtId="0">
      <sharedItems containsNonDate="0" containsString="0" containsBlank="1"/>
    </cacheField>
    <cacheField name=" Total" numFmtId="0" formula="Suusk+Jooks+Triatlo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9">
  <r>
    <n v="1"/>
    <n v="164"/>
    <x v="0"/>
    <x v="0"/>
    <n v="1000"/>
    <m/>
    <m/>
    <m/>
    <m/>
  </r>
  <r>
    <n v="2"/>
    <n v="2"/>
    <x v="1"/>
    <x v="0"/>
    <n v="990"/>
    <m/>
    <m/>
    <m/>
    <m/>
  </r>
  <r>
    <n v="3"/>
    <n v="4"/>
    <x v="2"/>
    <x v="0"/>
    <n v="980"/>
    <m/>
    <m/>
    <m/>
    <m/>
  </r>
  <r>
    <n v="4"/>
    <n v="1"/>
    <x v="3"/>
    <x v="0"/>
    <n v="975"/>
    <m/>
    <m/>
    <m/>
    <m/>
  </r>
  <r>
    <n v="5"/>
    <n v="6"/>
    <x v="4"/>
    <x v="1"/>
    <n v="970"/>
    <m/>
    <m/>
    <m/>
    <m/>
  </r>
  <r>
    <n v="6"/>
    <n v="3"/>
    <x v="5"/>
    <x v="0"/>
    <n v="965"/>
    <m/>
    <m/>
    <m/>
    <m/>
  </r>
  <r>
    <n v="7"/>
    <n v="15"/>
    <x v="6"/>
    <x v="0"/>
    <n v="960"/>
    <m/>
    <m/>
    <m/>
    <m/>
  </r>
  <r>
    <n v="8"/>
    <n v="5"/>
    <x v="7"/>
    <x v="0"/>
    <n v="955"/>
    <m/>
    <m/>
    <m/>
    <m/>
  </r>
  <r>
    <n v="9"/>
    <n v="134"/>
    <x v="8"/>
    <x v="0"/>
    <n v="950"/>
    <m/>
    <m/>
    <m/>
    <m/>
  </r>
  <r>
    <n v="10"/>
    <n v="86"/>
    <x v="9"/>
    <x v="0"/>
    <n v="945"/>
    <m/>
    <m/>
    <m/>
    <m/>
  </r>
  <r>
    <n v="11"/>
    <n v="132"/>
    <x v="10"/>
    <x v="0"/>
    <n v="944"/>
    <m/>
    <m/>
    <m/>
    <m/>
  </r>
  <r>
    <n v="12"/>
    <n v="25"/>
    <x v="11"/>
    <x v="0"/>
    <n v="943"/>
    <m/>
    <m/>
    <m/>
    <m/>
  </r>
  <r>
    <n v="13"/>
    <n v="160"/>
    <x v="12"/>
    <x v="0"/>
    <n v="942"/>
    <m/>
    <m/>
    <m/>
    <m/>
  </r>
  <r>
    <n v="14"/>
    <n v="10"/>
    <x v="13"/>
    <x v="1"/>
    <n v="941"/>
    <m/>
    <m/>
    <m/>
    <m/>
  </r>
  <r>
    <n v="15"/>
    <n v="12"/>
    <x v="14"/>
    <x v="0"/>
    <n v="940"/>
    <m/>
    <m/>
    <m/>
    <m/>
  </r>
  <r>
    <n v="16"/>
    <n v="55"/>
    <x v="15"/>
    <x v="0"/>
    <n v="939"/>
    <m/>
    <m/>
    <m/>
    <m/>
  </r>
  <r>
    <n v="17"/>
    <n v="142"/>
    <x v="16"/>
    <x v="0"/>
    <n v="938"/>
    <m/>
    <m/>
    <m/>
    <m/>
  </r>
  <r>
    <n v="18"/>
    <n v="130"/>
    <x v="17"/>
    <x v="0"/>
    <n v="937"/>
    <m/>
    <m/>
    <m/>
    <m/>
  </r>
  <r>
    <n v="19"/>
    <n v="79"/>
    <x v="18"/>
    <x v="1"/>
    <n v="936"/>
    <m/>
    <m/>
    <m/>
    <m/>
  </r>
  <r>
    <n v="20"/>
    <n v="11"/>
    <x v="19"/>
    <x v="0"/>
    <n v="935"/>
    <m/>
    <m/>
    <m/>
    <m/>
  </r>
  <r>
    <n v="21"/>
    <n v="20"/>
    <x v="20"/>
    <x v="0"/>
    <n v="934"/>
    <m/>
    <m/>
    <m/>
    <m/>
  </r>
  <r>
    <n v="22"/>
    <n v="7"/>
    <x v="21"/>
    <x v="0"/>
    <n v="933"/>
    <m/>
    <m/>
    <m/>
    <m/>
  </r>
  <r>
    <n v="23"/>
    <n v="13"/>
    <x v="22"/>
    <x v="0"/>
    <n v="932"/>
    <m/>
    <m/>
    <m/>
    <m/>
  </r>
  <r>
    <n v="24"/>
    <n v="9"/>
    <x v="23"/>
    <x v="0"/>
    <n v="931"/>
    <m/>
    <m/>
    <m/>
    <m/>
  </r>
  <r>
    <n v="25"/>
    <n v="70"/>
    <x v="24"/>
    <x v="0"/>
    <n v="930"/>
    <m/>
    <m/>
    <m/>
    <m/>
  </r>
  <r>
    <n v="26"/>
    <n v="14"/>
    <x v="25"/>
    <x v="0"/>
    <n v="929"/>
    <m/>
    <m/>
    <m/>
    <m/>
  </r>
  <r>
    <n v="27"/>
    <n v="135"/>
    <x v="26"/>
    <x v="0"/>
    <n v="928"/>
    <m/>
    <m/>
    <m/>
    <m/>
  </r>
  <r>
    <n v="28"/>
    <n v="42"/>
    <x v="27"/>
    <x v="1"/>
    <n v="927"/>
    <m/>
    <m/>
    <m/>
    <m/>
  </r>
  <r>
    <n v="29"/>
    <n v="21"/>
    <x v="28"/>
    <x v="0"/>
    <n v="926"/>
    <m/>
    <m/>
    <m/>
    <m/>
  </r>
  <r>
    <n v="30"/>
    <n v="151"/>
    <x v="29"/>
    <x v="0"/>
    <n v="925"/>
    <m/>
    <m/>
    <m/>
    <m/>
  </r>
  <r>
    <n v="31"/>
    <n v="69"/>
    <x v="30"/>
    <x v="0"/>
    <n v="924"/>
    <m/>
    <m/>
    <m/>
    <m/>
  </r>
  <r>
    <n v="32"/>
    <n v="19"/>
    <x v="31"/>
    <x v="0"/>
    <n v="923"/>
    <m/>
    <m/>
    <m/>
    <m/>
  </r>
  <r>
    <n v="33"/>
    <n v="93"/>
    <x v="32"/>
    <x v="0"/>
    <n v="922"/>
    <m/>
    <m/>
    <m/>
    <m/>
  </r>
  <r>
    <n v="34"/>
    <n v="128"/>
    <x v="33"/>
    <x v="0"/>
    <n v="921"/>
    <m/>
    <m/>
    <m/>
    <m/>
  </r>
  <r>
    <n v="35"/>
    <n v="40"/>
    <x v="34"/>
    <x v="0"/>
    <n v="920"/>
    <m/>
    <m/>
    <m/>
    <m/>
  </r>
  <r>
    <n v="36"/>
    <n v="146"/>
    <x v="35"/>
    <x v="0"/>
    <n v="919"/>
    <m/>
    <m/>
    <m/>
    <m/>
  </r>
  <r>
    <n v="37"/>
    <n v="139"/>
    <x v="36"/>
    <x v="0"/>
    <n v="918"/>
    <m/>
    <m/>
    <m/>
    <m/>
  </r>
  <r>
    <n v="38"/>
    <n v="37"/>
    <x v="37"/>
    <x v="0"/>
    <n v="917"/>
    <m/>
    <m/>
    <m/>
    <m/>
  </r>
  <r>
    <n v="39"/>
    <n v="46"/>
    <x v="38"/>
    <x v="1"/>
    <n v="916"/>
    <m/>
    <m/>
    <m/>
    <m/>
  </r>
  <r>
    <n v="40"/>
    <n v="66"/>
    <x v="39"/>
    <x v="0"/>
    <n v="915"/>
    <m/>
    <m/>
    <m/>
    <m/>
  </r>
  <r>
    <n v="41"/>
    <n v="90"/>
    <x v="40"/>
    <x v="0"/>
    <n v="914"/>
    <m/>
    <m/>
    <m/>
    <m/>
  </r>
  <r>
    <n v="42"/>
    <n v="41"/>
    <x v="41"/>
    <x v="0"/>
    <n v="913"/>
    <m/>
    <m/>
    <m/>
    <m/>
  </r>
  <r>
    <n v="43"/>
    <n v="58"/>
    <x v="42"/>
    <x v="0"/>
    <n v="912"/>
    <m/>
    <m/>
    <m/>
    <m/>
  </r>
  <r>
    <n v="44"/>
    <n v="144"/>
    <x v="43"/>
    <x v="0"/>
    <n v="911"/>
    <m/>
    <m/>
    <m/>
    <m/>
  </r>
  <r>
    <n v="45"/>
    <n v="33"/>
    <x v="44"/>
    <x v="0"/>
    <n v="910"/>
    <m/>
    <m/>
    <m/>
    <m/>
  </r>
  <r>
    <n v="46"/>
    <n v="65"/>
    <x v="45"/>
    <x v="1"/>
    <n v="909"/>
    <m/>
    <m/>
    <m/>
    <m/>
  </r>
  <r>
    <n v="47"/>
    <n v="129"/>
    <x v="46"/>
    <x v="0"/>
    <n v="908"/>
    <m/>
    <m/>
    <m/>
    <m/>
  </r>
  <r>
    <n v="48"/>
    <n v="83"/>
    <x v="47"/>
    <x v="0"/>
    <n v="907"/>
    <m/>
    <m/>
    <m/>
    <m/>
  </r>
  <r>
    <n v="49"/>
    <n v="165"/>
    <x v="48"/>
    <x v="1"/>
    <n v="906"/>
    <m/>
    <m/>
    <m/>
    <m/>
  </r>
  <r>
    <n v="50"/>
    <n v="22"/>
    <x v="49"/>
    <x v="0"/>
    <n v="905"/>
    <m/>
    <m/>
    <m/>
    <m/>
  </r>
  <r>
    <n v="51"/>
    <n v="54"/>
    <x v="50"/>
    <x v="0"/>
    <n v="904"/>
    <m/>
    <m/>
    <m/>
    <m/>
  </r>
  <r>
    <n v="52"/>
    <n v="141"/>
    <x v="51"/>
    <x v="1"/>
    <n v="903"/>
    <m/>
    <m/>
    <m/>
    <m/>
  </r>
  <r>
    <n v="53"/>
    <n v="68"/>
    <x v="52"/>
    <x v="0"/>
    <n v="902"/>
    <m/>
    <m/>
    <m/>
    <m/>
  </r>
  <r>
    <n v="54"/>
    <n v="118"/>
    <x v="53"/>
    <x v="0"/>
    <n v="901"/>
    <m/>
    <m/>
    <m/>
    <m/>
  </r>
  <r>
    <n v="55"/>
    <n v="34"/>
    <x v="54"/>
    <x v="0"/>
    <n v="900"/>
    <m/>
    <m/>
    <m/>
    <m/>
  </r>
  <r>
    <n v="56"/>
    <n v="30"/>
    <x v="55"/>
    <x v="0"/>
    <n v="899"/>
    <m/>
    <m/>
    <m/>
    <m/>
  </r>
  <r>
    <n v="57"/>
    <n v="109"/>
    <x v="56"/>
    <x v="0"/>
    <n v="898"/>
    <m/>
    <m/>
    <m/>
    <m/>
  </r>
  <r>
    <n v="58"/>
    <n v="162"/>
    <x v="57"/>
    <x v="0"/>
    <n v="897"/>
    <m/>
    <m/>
    <m/>
    <m/>
  </r>
  <r>
    <n v="59"/>
    <n v="31"/>
    <x v="58"/>
    <x v="0"/>
    <n v="896"/>
    <m/>
    <m/>
    <m/>
    <m/>
  </r>
  <r>
    <n v="60"/>
    <n v="39"/>
    <x v="59"/>
    <x v="0"/>
    <n v="895"/>
    <m/>
    <m/>
    <m/>
    <m/>
  </r>
  <r>
    <n v="61"/>
    <n v="16"/>
    <x v="60"/>
    <x v="0"/>
    <n v="894"/>
    <m/>
    <m/>
    <m/>
    <m/>
  </r>
  <r>
    <n v="62"/>
    <n v="78"/>
    <x v="61"/>
    <x v="0"/>
    <n v="893"/>
    <m/>
    <m/>
    <m/>
    <m/>
  </r>
  <r>
    <n v="63"/>
    <n v="158"/>
    <x v="62"/>
    <x v="1"/>
    <n v="892"/>
    <m/>
    <m/>
    <m/>
    <m/>
  </r>
  <r>
    <n v="64"/>
    <n v="44"/>
    <x v="63"/>
    <x v="1"/>
    <n v="891"/>
    <m/>
    <m/>
    <m/>
    <m/>
  </r>
  <r>
    <n v="65"/>
    <n v="143"/>
    <x v="64"/>
    <x v="0"/>
    <n v="890"/>
    <m/>
    <m/>
    <m/>
    <m/>
  </r>
  <r>
    <n v="66"/>
    <n v="56"/>
    <x v="65"/>
    <x v="0"/>
    <n v="889"/>
    <m/>
    <m/>
    <m/>
    <m/>
  </r>
  <r>
    <n v="67"/>
    <n v="36"/>
    <x v="66"/>
    <x v="0"/>
    <n v="888"/>
    <m/>
    <m/>
    <m/>
    <m/>
  </r>
  <r>
    <n v="68"/>
    <n v="121"/>
    <x v="67"/>
    <x v="0"/>
    <n v="887"/>
    <m/>
    <m/>
    <m/>
    <m/>
  </r>
  <r>
    <n v="69"/>
    <n v="133"/>
    <x v="68"/>
    <x v="1"/>
    <n v="886"/>
    <m/>
    <m/>
    <m/>
    <m/>
  </r>
  <r>
    <n v="70"/>
    <n v="116"/>
    <x v="69"/>
    <x v="0"/>
    <n v="885"/>
    <m/>
    <m/>
    <m/>
    <m/>
  </r>
  <r>
    <n v="71"/>
    <n v="98"/>
    <x v="70"/>
    <x v="0"/>
    <n v="884"/>
    <m/>
    <m/>
    <m/>
    <m/>
  </r>
  <r>
    <n v="72"/>
    <n v="114"/>
    <x v="71"/>
    <x v="0"/>
    <n v="883"/>
    <m/>
    <m/>
    <m/>
    <m/>
  </r>
  <r>
    <n v="73"/>
    <n v="63"/>
    <x v="72"/>
    <x v="0"/>
    <n v="882"/>
    <m/>
    <m/>
    <m/>
    <m/>
  </r>
  <r>
    <n v="74"/>
    <n v="24"/>
    <x v="73"/>
    <x v="1"/>
    <n v="881"/>
    <m/>
    <m/>
    <m/>
    <m/>
  </r>
  <r>
    <n v="75"/>
    <n v="153"/>
    <x v="74"/>
    <x v="0"/>
    <n v="880"/>
    <m/>
    <m/>
    <m/>
    <m/>
  </r>
  <r>
    <n v="76"/>
    <n v="89"/>
    <x v="75"/>
    <x v="0"/>
    <n v="879"/>
    <m/>
    <m/>
    <m/>
    <m/>
  </r>
  <r>
    <n v="77"/>
    <n v="38"/>
    <x v="76"/>
    <x v="0"/>
    <n v="878"/>
    <m/>
    <m/>
    <m/>
    <m/>
  </r>
  <r>
    <n v="78"/>
    <n v="50"/>
    <x v="77"/>
    <x v="0"/>
    <n v="877"/>
    <m/>
    <m/>
    <m/>
    <m/>
  </r>
  <r>
    <n v="79"/>
    <n v="67"/>
    <x v="78"/>
    <x v="1"/>
    <n v="876"/>
    <m/>
    <m/>
    <m/>
    <m/>
  </r>
  <r>
    <n v="80"/>
    <n v="74"/>
    <x v="79"/>
    <x v="0"/>
    <n v="875"/>
    <m/>
    <m/>
    <m/>
    <m/>
  </r>
  <r>
    <n v="81"/>
    <n v="61"/>
    <x v="80"/>
    <x v="0"/>
    <n v="874"/>
    <m/>
    <m/>
    <m/>
    <m/>
  </r>
  <r>
    <n v="82"/>
    <n v="156"/>
    <x v="81"/>
    <x v="0"/>
    <n v="873"/>
    <m/>
    <m/>
    <m/>
    <m/>
  </r>
  <r>
    <n v="83"/>
    <n v="32"/>
    <x v="82"/>
    <x v="0"/>
    <n v="872"/>
    <m/>
    <m/>
    <m/>
    <m/>
  </r>
  <r>
    <n v="84"/>
    <n v="111"/>
    <x v="83"/>
    <x v="0"/>
    <n v="871"/>
    <m/>
    <m/>
    <m/>
    <m/>
  </r>
  <r>
    <n v="85"/>
    <n v="152"/>
    <x v="84"/>
    <x v="1"/>
    <n v="870"/>
    <m/>
    <m/>
    <m/>
    <m/>
  </r>
  <r>
    <n v="86"/>
    <n v="113"/>
    <x v="85"/>
    <x v="0"/>
    <n v="869"/>
    <m/>
    <m/>
    <m/>
    <m/>
  </r>
  <r>
    <n v="87"/>
    <n v="161"/>
    <x v="86"/>
    <x v="0"/>
    <n v="868"/>
    <m/>
    <m/>
    <m/>
    <m/>
  </r>
  <r>
    <n v="88"/>
    <n v="49"/>
    <x v="87"/>
    <x v="0"/>
    <n v="867"/>
    <m/>
    <m/>
    <m/>
    <m/>
  </r>
  <r>
    <n v="89"/>
    <n v="51"/>
    <x v="88"/>
    <x v="0"/>
    <n v="866"/>
    <m/>
    <m/>
    <m/>
    <m/>
  </r>
  <r>
    <n v="90"/>
    <n v="108"/>
    <x v="89"/>
    <x v="0"/>
    <n v="865"/>
    <m/>
    <m/>
    <m/>
    <m/>
  </r>
  <r>
    <n v="91"/>
    <n v="131"/>
    <x v="90"/>
    <x v="0"/>
    <n v="864"/>
    <m/>
    <m/>
    <m/>
    <m/>
  </r>
  <r>
    <n v="92"/>
    <n v="43"/>
    <x v="91"/>
    <x v="0"/>
    <n v="863"/>
    <m/>
    <m/>
    <m/>
    <m/>
  </r>
  <r>
    <n v="93"/>
    <n v="45"/>
    <x v="92"/>
    <x v="0"/>
    <n v="862"/>
    <m/>
    <m/>
    <m/>
    <m/>
  </r>
  <r>
    <n v="94"/>
    <n v="77"/>
    <x v="93"/>
    <x v="0"/>
    <n v="861"/>
    <m/>
    <m/>
    <m/>
    <m/>
  </r>
  <r>
    <n v="95"/>
    <n v="112"/>
    <x v="94"/>
    <x v="0"/>
    <n v="860"/>
    <m/>
    <m/>
    <m/>
    <m/>
  </r>
  <r>
    <n v="96"/>
    <n v="71"/>
    <x v="95"/>
    <x v="0"/>
    <n v="859"/>
    <m/>
    <m/>
    <m/>
    <m/>
  </r>
  <r>
    <n v="97"/>
    <n v="75"/>
    <x v="96"/>
    <x v="0"/>
    <n v="858"/>
    <m/>
    <m/>
    <m/>
    <m/>
  </r>
  <r>
    <n v="98"/>
    <n v="29"/>
    <x v="97"/>
    <x v="0"/>
    <n v="857"/>
    <m/>
    <m/>
    <m/>
    <m/>
  </r>
  <r>
    <n v="99"/>
    <n v="28"/>
    <x v="98"/>
    <x v="0"/>
    <n v="856"/>
    <m/>
    <m/>
    <m/>
    <m/>
  </r>
  <r>
    <n v="100"/>
    <n v="147"/>
    <x v="99"/>
    <x v="0"/>
    <n v="855"/>
    <m/>
    <m/>
    <m/>
    <m/>
  </r>
  <r>
    <n v="101"/>
    <n v="94"/>
    <x v="100"/>
    <x v="0"/>
    <n v="854"/>
    <m/>
    <m/>
    <m/>
    <m/>
  </r>
  <r>
    <n v="102"/>
    <n v="122"/>
    <x v="101"/>
    <x v="0"/>
    <n v="853"/>
    <m/>
    <m/>
    <m/>
    <m/>
  </r>
  <r>
    <n v="103"/>
    <n v="64"/>
    <x v="102"/>
    <x v="0"/>
    <n v="852"/>
    <m/>
    <m/>
    <m/>
    <m/>
  </r>
  <r>
    <n v="104"/>
    <n v="101"/>
    <x v="103"/>
    <x v="0"/>
    <n v="851"/>
    <m/>
    <m/>
    <m/>
    <m/>
  </r>
  <r>
    <n v="105"/>
    <n v="27"/>
    <x v="104"/>
    <x v="1"/>
    <n v="850"/>
    <m/>
    <m/>
    <m/>
    <m/>
  </r>
  <r>
    <n v="106"/>
    <n v="159"/>
    <x v="105"/>
    <x v="0"/>
    <n v="849"/>
    <m/>
    <m/>
    <m/>
    <m/>
  </r>
  <r>
    <n v="107"/>
    <n v="117"/>
    <x v="106"/>
    <x v="0"/>
    <n v="848"/>
    <m/>
    <m/>
    <m/>
    <m/>
  </r>
  <r>
    <n v="108"/>
    <n v="87"/>
    <x v="107"/>
    <x v="0"/>
    <n v="847"/>
    <m/>
    <m/>
    <m/>
    <m/>
  </r>
  <r>
    <n v="109"/>
    <n v="35"/>
    <x v="108"/>
    <x v="0"/>
    <n v="846"/>
    <m/>
    <m/>
    <m/>
    <m/>
  </r>
  <r>
    <n v="110"/>
    <n v="17"/>
    <x v="109"/>
    <x v="0"/>
    <n v="845"/>
    <m/>
    <m/>
    <m/>
    <m/>
  </r>
  <r>
    <n v="111"/>
    <n v="104"/>
    <x v="110"/>
    <x v="0"/>
    <n v="844"/>
    <m/>
    <m/>
    <m/>
    <m/>
  </r>
  <r>
    <n v="112"/>
    <n v="166"/>
    <x v="111"/>
    <x v="0"/>
    <n v="843"/>
    <m/>
    <m/>
    <m/>
    <m/>
  </r>
  <r>
    <n v="113"/>
    <n v="81"/>
    <x v="112"/>
    <x v="0"/>
    <n v="842"/>
    <m/>
    <m/>
    <m/>
    <m/>
  </r>
  <r>
    <n v="114"/>
    <n v="123"/>
    <x v="113"/>
    <x v="0"/>
    <n v="841"/>
    <m/>
    <m/>
    <m/>
    <m/>
  </r>
  <r>
    <n v="115"/>
    <n v="48"/>
    <x v="114"/>
    <x v="1"/>
    <n v="840"/>
    <m/>
    <m/>
    <m/>
    <m/>
  </r>
  <r>
    <n v="116"/>
    <n v="23"/>
    <x v="115"/>
    <x v="0"/>
    <n v="839"/>
    <m/>
    <m/>
    <m/>
    <m/>
  </r>
  <r>
    <n v="117"/>
    <n v="47"/>
    <x v="116"/>
    <x v="0"/>
    <n v="838"/>
    <m/>
    <m/>
    <m/>
    <m/>
  </r>
  <r>
    <n v="118"/>
    <n v="102"/>
    <x v="117"/>
    <x v="1"/>
    <n v="837"/>
    <m/>
    <m/>
    <m/>
    <m/>
  </r>
  <r>
    <n v="119"/>
    <n v="140"/>
    <x v="118"/>
    <x v="1"/>
    <n v="836"/>
    <m/>
    <m/>
    <m/>
    <m/>
  </r>
  <r>
    <n v="120"/>
    <n v="53"/>
    <x v="119"/>
    <x v="1"/>
    <n v="835"/>
    <m/>
    <m/>
    <m/>
    <m/>
  </r>
  <r>
    <n v="121"/>
    <n v="84"/>
    <x v="120"/>
    <x v="0"/>
    <n v="834"/>
    <m/>
    <m/>
    <m/>
    <m/>
  </r>
  <r>
    <n v="122"/>
    <n v="95"/>
    <x v="121"/>
    <x v="1"/>
    <n v="833"/>
    <m/>
    <m/>
    <m/>
    <m/>
  </r>
  <r>
    <n v="123"/>
    <n v="96"/>
    <x v="122"/>
    <x v="0"/>
    <n v="832"/>
    <m/>
    <m/>
    <m/>
    <m/>
  </r>
  <r>
    <n v="124"/>
    <n v="115"/>
    <x v="123"/>
    <x v="0"/>
    <n v="831"/>
    <m/>
    <m/>
    <m/>
    <m/>
  </r>
  <r>
    <n v="125"/>
    <n v="73"/>
    <x v="124"/>
    <x v="0"/>
    <n v="830"/>
    <m/>
    <m/>
    <m/>
    <m/>
  </r>
  <r>
    <n v="126"/>
    <n v="137"/>
    <x v="125"/>
    <x v="0"/>
    <n v="829"/>
    <m/>
    <m/>
    <m/>
    <m/>
  </r>
  <r>
    <n v="127"/>
    <n v="59"/>
    <x v="126"/>
    <x v="0"/>
    <n v="828"/>
    <m/>
    <m/>
    <m/>
    <m/>
  </r>
  <r>
    <n v="128"/>
    <n v="136"/>
    <x v="127"/>
    <x v="0"/>
    <n v="827"/>
    <m/>
    <m/>
    <m/>
    <m/>
  </r>
  <r>
    <n v="129"/>
    <n v="150"/>
    <x v="128"/>
    <x v="0"/>
    <n v="826"/>
    <m/>
    <m/>
    <m/>
    <m/>
  </r>
  <r>
    <n v="130"/>
    <n v="103"/>
    <x v="129"/>
    <x v="1"/>
    <n v="825"/>
    <m/>
    <m/>
    <m/>
    <m/>
  </r>
  <r>
    <n v="131"/>
    <n v="157"/>
    <x v="130"/>
    <x v="0"/>
    <n v="824"/>
    <m/>
    <m/>
    <m/>
    <m/>
  </r>
  <r>
    <n v="132"/>
    <n v="52"/>
    <x v="131"/>
    <x v="0"/>
    <n v="823"/>
    <m/>
    <m/>
    <m/>
    <m/>
  </r>
  <r>
    <n v="133"/>
    <n v="124"/>
    <x v="132"/>
    <x v="0"/>
    <n v="822"/>
    <m/>
    <m/>
    <m/>
    <m/>
  </r>
  <r>
    <n v="134"/>
    <n v="127"/>
    <x v="133"/>
    <x v="0"/>
    <n v="821"/>
    <m/>
    <m/>
    <m/>
    <m/>
  </r>
  <r>
    <n v="135"/>
    <n v="119"/>
    <x v="134"/>
    <x v="0"/>
    <n v="820"/>
    <m/>
    <m/>
    <m/>
    <m/>
  </r>
  <r>
    <n v="136"/>
    <n v="149"/>
    <x v="135"/>
    <x v="1"/>
    <n v="819"/>
    <m/>
    <m/>
    <m/>
    <m/>
  </r>
  <r>
    <n v="137"/>
    <n v="145"/>
    <x v="136"/>
    <x v="1"/>
    <n v="818"/>
    <m/>
    <m/>
    <m/>
    <m/>
  </r>
  <r>
    <n v="138"/>
    <n v="163"/>
    <x v="137"/>
    <x v="1"/>
    <n v="817"/>
    <m/>
    <m/>
    <m/>
    <m/>
  </r>
  <r>
    <n v="139"/>
    <n v="91"/>
    <x v="138"/>
    <x v="1"/>
    <n v="816"/>
    <m/>
    <m/>
    <m/>
    <m/>
  </r>
  <r>
    <n v="140"/>
    <n v="72"/>
    <x v="139"/>
    <x v="1"/>
    <n v="815"/>
    <m/>
    <m/>
    <m/>
    <m/>
  </r>
  <r>
    <n v="141"/>
    <n v="76"/>
    <x v="140"/>
    <x v="0"/>
    <n v="814"/>
    <m/>
    <m/>
    <m/>
    <m/>
  </r>
  <r>
    <n v="1"/>
    <n v="645"/>
    <x v="141"/>
    <x v="0"/>
    <n v="500"/>
    <m/>
    <m/>
    <m/>
    <m/>
  </r>
  <r>
    <n v="2"/>
    <n v="643"/>
    <x v="142"/>
    <x v="0"/>
    <n v="490"/>
    <m/>
    <m/>
    <m/>
    <m/>
  </r>
  <r>
    <n v="3"/>
    <n v="644"/>
    <x v="143"/>
    <x v="0"/>
    <n v="480"/>
    <m/>
    <m/>
    <m/>
    <m/>
  </r>
  <r>
    <n v="4"/>
    <n v="513"/>
    <x v="144"/>
    <x v="0"/>
    <n v="475"/>
    <m/>
    <m/>
    <m/>
    <m/>
  </r>
  <r>
    <n v="5"/>
    <n v="594"/>
    <x v="145"/>
    <x v="0"/>
    <n v="470"/>
    <m/>
    <m/>
    <m/>
    <m/>
  </r>
  <r>
    <n v="6"/>
    <n v="540"/>
    <x v="146"/>
    <x v="1"/>
    <n v="465"/>
    <m/>
    <m/>
    <m/>
    <m/>
  </r>
  <r>
    <n v="7"/>
    <n v="515"/>
    <x v="147"/>
    <x v="0"/>
    <n v="460"/>
    <m/>
    <m/>
    <m/>
    <m/>
  </r>
  <r>
    <n v="8"/>
    <n v="501"/>
    <x v="148"/>
    <x v="1"/>
    <n v="455"/>
    <m/>
    <m/>
    <m/>
    <m/>
  </r>
  <r>
    <n v="9"/>
    <n v="564"/>
    <x v="149"/>
    <x v="0"/>
    <n v="450"/>
    <m/>
    <m/>
    <m/>
    <m/>
  </r>
  <r>
    <n v="10"/>
    <n v="524"/>
    <x v="150"/>
    <x v="0"/>
    <n v="445"/>
    <m/>
    <m/>
    <m/>
    <m/>
  </r>
  <r>
    <n v="11"/>
    <n v="682"/>
    <x v="151"/>
    <x v="0"/>
    <n v="444"/>
    <m/>
    <m/>
    <m/>
    <m/>
  </r>
  <r>
    <n v="12"/>
    <n v="553"/>
    <x v="152"/>
    <x v="0"/>
    <n v="443"/>
    <m/>
    <m/>
    <m/>
    <m/>
  </r>
  <r>
    <n v="13"/>
    <n v="565"/>
    <x v="153"/>
    <x v="0"/>
    <n v="442"/>
    <m/>
    <m/>
    <m/>
    <m/>
  </r>
  <r>
    <n v="14"/>
    <n v="502"/>
    <x v="154"/>
    <x v="0"/>
    <n v="441"/>
    <m/>
    <m/>
    <m/>
    <m/>
  </r>
  <r>
    <n v="15"/>
    <n v="599"/>
    <x v="155"/>
    <x v="0"/>
    <n v="440"/>
    <m/>
    <m/>
    <m/>
    <m/>
  </r>
  <r>
    <n v="16"/>
    <n v="680"/>
    <x v="156"/>
    <x v="0"/>
    <n v="439"/>
    <m/>
    <m/>
    <m/>
    <m/>
  </r>
  <r>
    <n v="17"/>
    <n v="604"/>
    <x v="157"/>
    <x v="0"/>
    <n v="438"/>
    <m/>
    <m/>
    <m/>
    <m/>
  </r>
  <r>
    <n v="18"/>
    <n v="613"/>
    <x v="158"/>
    <x v="1"/>
    <n v="437"/>
    <m/>
    <m/>
    <m/>
    <m/>
  </r>
  <r>
    <n v="19"/>
    <n v="677"/>
    <x v="159"/>
    <x v="1"/>
    <n v="436"/>
    <m/>
    <m/>
    <m/>
    <m/>
  </r>
  <r>
    <n v="20"/>
    <n v="549"/>
    <x v="160"/>
    <x v="1"/>
    <n v="435"/>
    <m/>
    <m/>
    <m/>
    <m/>
  </r>
  <r>
    <n v="21"/>
    <n v="587"/>
    <x v="161"/>
    <x v="0"/>
    <n v="434"/>
    <m/>
    <m/>
    <m/>
    <m/>
  </r>
  <r>
    <n v="22"/>
    <n v="544"/>
    <x v="162"/>
    <x v="0"/>
    <n v="433"/>
    <m/>
    <m/>
    <m/>
    <m/>
  </r>
  <r>
    <n v="23"/>
    <n v="663"/>
    <x v="163"/>
    <x v="0"/>
    <n v="432"/>
    <m/>
    <m/>
    <m/>
    <m/>
  </r>
  <r>
    <n v="24"/>
    <n v="662"/>
    <x v="164"/>
    <x v="0"/>
    <n v="431"/>
    <m/>
    <m/>
    <m/>
    <m/>
  </r>
  <r>
    <n v="25"/>
    <n v="532"/>
    <x v="165"/>
    <x v="1"/>
    <n v="430"/>
    <m/>
    <m/>
    <m/>
    <m/>
  </r>
  <r>
    <n v="26"/>
    <n v="602"/>
    <x v="166"/>
    <x v="0"/>
    <n v="429"/>
    <m/>
    <m/>
    <m/>
    <m/>
  </r>
  <r>
    <n v="27"/>
    <n v="579"/>
    <x v="167"/>
    <x v="0"/>
    <n v="428"/>
    <m/>
    <m/>
    <m/>
    <m/>
  </r>
  <r>
    <n v="28"/>
    <n v="679"/>
    <x v="168"/>
    <x v="0"/>
    <n v="427"/>
    <m/>
    <m/>
    <m/>
    <m/>
  </r>
  <r>
    <n v="29"/>
    <n v="514"/>
    <x v="169"/>
    <x v="0"/>
    <n v="426"/>
    <m/>
    <m/>
    <m/>
    <m/>
  </r>
  <r>
    <n v="30"/>
    <n v="629"/>
    <x v="170"/>
    <x v="0"/>
    <n v="425"/>
    <m/>
    <m/>
    <m/>
    <m/>
  </r>
  <r>
    <n v="31"/>
    <n v="656"/>
    <x v="171"/>
    <x v="1"/>
    <n v="424"/>
    <m/>
    <m/>
    <m/>
    <m/>
  </r>
  <r>
    <n v="32"/>
    <n v="610"/>
    <x v="172"/>
    <x v="0"/>
    <n v="423"/>
    <m/>
    <m/>
    <m/>
    <m/>
  </r>
  <r>
    <n v="33"/>
    <n v="625"/>
    <x v="173"/>
    <x v="0"/>
    <n v="422"/>
    <m/>
    <m/>
    <m/>
    <m/>
  </r>
  <r>
    <n v="34"/>
    <n v="534"/>
    <x v="174"/>
    <x v="0"/>
    <n v="421"/>
    <m/>
    <m/>
    <m/>
    <m/>
  </r>
  <r>
    <n v="35"/>
    <n v="592"/>
    <x v="175"/>
    <x v="1"/>
    <n v="420"/>
    <m/>
    <m/>
    <m/>
    <m/>
  </r>
  <r>
    <n v="36"/>
    <n v="506"/>
    <x v="176"/>
    <x v="0"/>
    <n v="419"/>
    <m/>
    <m/>
    <m/>
    <m/>
  </r>
  <r>
    <n v="37"/>
    <n v="611"/>
    <x v="177"/>
    <x v="1"/>
    <n v="418"/>
    <m/>
    <m/>
    <m/>
    <m/>
  </r>
  <r>
    <n v="38"/>
    <n v="608"/>
    <x v="178"/>
    <x v="0"/>
    <n v="417"/>
    <m/>
    <m/>
    <m/>
    <m/>
  </r>
  <r>
    <n v="39"/>
    <n v="668"/>
    <x v="179"/>
    <x v="0"/>
    <n v="416"/>
    <m/>
    <m/>
    <m/>
    <m/>
  </r>
  <r>
    <n v="40"/>
    <n v="657"/>
    <x v="180"/>
    <x v="0"/>
    <n v="415"/>
    <m/>
    <m/>
    <m/>
    <m/>
  </r>
  <r>
    <n v="41"/>
    <n v="595"/>
    <x v="181"/>
    <x v="0"/>
    <n v="414"/>
    <m/>
    <m/>
    <m/>
    <m/>
  </r>
  <r>
    <n v="42"/>
    <n v="563"/>
    <x v="182"/>
    <x v="0"/>
    <n v="413"/>
    <m/>
    <m/>
    <m/>
    <m/>
  </r>
  <r>
    <n v="43"/>
    <n v="675"/>
    <x v="183"/>
    <x v="0"/>
    <n v="412"/>
    <m/>
    <m/>
    <m/>
    <m/>
  </r>
  <r>
    <n v="44"/>
    <n v="505"/>
    <x v="184"/>
    <x v="0"/>
    <n v="411"/>
    <m/>
    <m/>
    <m/>
    <m/>
  </r>
  <r>
    <n v="45"/>
    <n v="635"/>
    <x v="185"/>
    <x v="0"/>
    <n v="410"/>
    <m/>
    <m/>
    <m/>
    <m/>
  </r>
  <r>
    <n v="46"/>
    <n v="584"/>
    <x v="186"/>
    <x v="1"/>
    <n v="409"/>
    <m/>
    <m/>
    <m/>
    <m/>
  </r>
  <r>
    <n v="47"/>
    <n v="591"/>
    <x v="187"/>
    <x v="1"/>
    <n v="408"/>
    <m/>
    <m/>
    <m/>
    <m/>
  </r>
  <r>
    <n v="48"/>
    <n v="660"/>
    <x v="188"/>
    <x v="0"/>
    <n v="407"/>
    <m/>
    <m/>
    <m/>
    <m/>
  </r>
  <r>
    <n v="49"/>
    <n v="661"/>
    <x v="189"/>
    <x v="1"/>
    <n v="406"/>
    <m/>
    <m/>
    <m/>
    <m/>
  </r>
  <r>
    <n v="50"/>
    <n v="571"/>
    <x v="190"/>
    <x v="0"/>
    <n v="405"/>
    <m/>
    <m/>
    <m/>
    <m/>
  </r>
  <r>
    <n v="51"/>
    <n v="589"/>
    <x v="191"/>
    <x v="0"/>
    <n v="404"/>
    <m/>
    <m/>
    <m/>
    <m/>
  </r>
  <r>
    <n v="52"/>
    <n v="551"/>
    <x v="192"/>
    <x v="0"/>
    <n v="403"/>
    <m/>
    <m/>
    <m/>
    <m/>
  </r>
  <r>
    <n v="53"/>
    <n v="654"/>
    <x v="193"/>
    <x v="1"/>
    <n v="402"/>
    <m/>
    <m/>
    <m/>
    <m/>
  </r>
  <r>
    <n v="54"/>
    <n v="681"/>
    <x v="194"/>
    <x v="0"/>
    <n v="401"/>
    <m/>
    <m/>
    <m/>
    <m/>
  </r>
  <r>
    <n v="55"/>
    <n v="631"/>
    <x v="195"/>
    <x v="0"/>
    <n v="400"/>
    <m/>
    <m/>
    <m/>
    <m/>
  </r>
  <r>
    <n v="56"/>
    <n v="620"/>
    <x v="196"/>
    <x v="0"/>
    <n v="399"/>
    <m/>
    <m/>
    <m/>
    <m/>
  </r>
  <r>
    <n v="57"/>
    <n v="593"/>
    <x v="197"/>
    <x v="0"/>
    <n v="398"/>
    <m/>
    <m/>
    <m/>
    <m/>
  </r>
  <r>
    <n v="58"/>
    <n v="597"/>
    <x v="198"/>
    <x v="0"/>
    <n v="397"/>
    <m/>
    <m/>
    <m/>
    <m/>
  </r>
  <r>
    <n v="59"/>
    <n v="630"/>
    <x v="199"/>
    <x v="0"/>
    <n v="396"/>
    <m/>
    <m/>
    <m/>
    <m/>
  </r>
  <r>
    <n v="60"/>
    <n v="655"/>
    <x v="200"/>
    <x v="0"/>
    <n v="395"/>
    <m/>
    <m/>
    <m/>
    <m/>
  </r>
  <r>
    <n v="61"/>
    <n v="504"/>
    <x v="201"/>
    <x v="1"/>
    <n v="394"/>
    <m/>
    <m/>
    <m/>
    <m/>
  </r>
  <r>
    <n v="62"/>
    <n v="642"/>
    <x v="202"/>
    <x v="0"/>
    <n v="393"/>
    <m/>
    <m/>
    <m/>
    <m/>
  </r>
  <r>
    <n v="63"/>
    <n v="617"/>
    <x v="203"/>
    <x v="0"/>
    <n v="392"/>
    <m/>
    <m/>
    <m/>
    <m/>
  </r>
  <r>
    <n v="64"/>
    <n v="616"/>
    <x v="204"/>
    <x v="1"/>
    <n v="391"/>
    <m/>
    <m/>
    <m/>
    <m/>
  </r>
  <r>
    <n v="65"/>
    <n v="531"/>
    <x v="205"/>
    <x v="1"/>
    <n v="390"/>
    <m/>
    <m/>
    <m/>
    <m/>
  </r>
  <r>
    <n v="66"/>
    <n v="683"/>
    <x v="206"/>
    <x v="0"/>
    <n v="389"/>
    <m/>
    <m/>
    <m/>
    <m/>
  </r>
  <r>
    <n v="67"/>
    <n v="539"/>
    <x v="207"/>
    <x v="1"/>
    <n v="388"/>
    <m/>
    <m/>
    <m/>
    <m/>
  </r>
  <r>
    <n v="68"/>
    <n v="601"/>
    <x v="208"/>
    <x v="0"/>
    <n v="387"/>
    <m/>
    <m/>
    <m/>
    <m/>
  </r>
  <r>
    <n v="69"/>
    <n v="570"/>
    <x v="209"/>
    <x v="1"/>
    <n v="386"/>
    <m/>
    <m/>
    <m/>
    <m/>
  </r>
  <r>
    <n v="70"/>
    <n v="664"/>
    <x v="210"/>
    <x v="0"/>
    <n v="385"/>
    <m/>
    <m/>
    <m/>
    <m/>
  </r>
  <r>
    <n v="71"/>
    <n v="509"/>
    <x v="211"/>
    <x v="0"/>
    <n v="384"/>
    <m/>
    <m/>
    <m/>
    <m/>
  </r>
  <r>
    <n v="72"/>
    <n v="527"/>
    <x v="212"/>
    <x v="1"/>
    <n v="383"/>
    <m/>
    <m/>
    <m/>
    <m/>
  </r>
  <r>
    <n v="73"/>
    <n v="530"/>
    <x v="213"/>
    <x v="0"/>
    <n v="382"/>
    <m/>
    <m/>
    <m/>
    <m/>
  </r>
  <r>
    <n v="74"/>
    <n v="529"/>
    <x v="214"/>
    <x v="0"/>
    <n v="381"/>
    <m/>
    <m/>
    <m/>
    <m/>
  </r>
  <r>
    <n v="75"/>
    <n v="575"/>
    <x v="215"/>
    <x v="1"/>
    <n v="380"/>
    <m/>
    <m/>
    <m/>
    <m/>
  </r>
  <r>
    <n v="76"/>
    <n v="568"/>
    <x v="216"/>
    <x v="0"/>
    <n v="379"/>
    <m/>
    <m/>
    <m/>
    <m/>
  </r>
  <r>
    <n v="77"/>
    <n v="507"/>
    <x v="217"/>
    <x v="0"/>
    <n v="378"/>
    <m/>
    <m/>
    <m/>
    <m/>
  </r>
  <r>
    <n v="78"/>
    <n v="609"/>
    <x v="218"/>
    <x v="0"/>
    <n v="377"/>
    <m/>
    <m/>
    <m/>
    <m/>
  </r>
  <r>
    <n v="79"/>
    <n v="615"/>
    <x v="219"/>
    <x v="0"/>
    <n v="376"/>
    <m/>
    <m/>
    <m/>
    <m/>
  </r>
  <r>
    <n v="80"/>
    <n v="582"/>
    <x v="220"/>
    <x v="0"/>
    <n v="375"/>
    <m/>
    <m/>
    <m/>
    <m/>
  </r>
  <r>
    <n v="81"/>
    <n v="612"/>
    <x v="221"/>
    <x v="1"/>
    <n v="374"/>
    <m/>
    <m/>
    <m/>
    <m/>
  </r>
  <r>
    <n v="82"/>
    <n v="647"/>
    <x v="222"/>
    <x v="0"/>
    <n v="373"/>
    <m/>
    <m/>
    <m/>
    <m/>
  </r>
  <r>
    <n v="83"/>
    <n v="637"/>
    <x v="223"/>
    <x v="1"/>
    <n v="372"/>
    <m/>
    <m/>
    <m/>
    <m/>
  </r>
  <r>
    <n v="84"/>
    <n v="603"/>
    <x v="224"/>
    <x v="0"/>
    <n v="371"/>
    <m/>
    <m/>
    <m/>
    <m/>
  </r>
  <r>
    <n v="85"/>
    <n v="614"/>
    <x v="225"/>
    <x v="0"/>
    <n v="370"/>
    <m/>
    <m/>
    <m/>
    <m/>
  </r>
  <r>
    <n v="86"/>
    <n v="537"/>
    <x v="226"/>
    <x v="0"/>
    <n v="369"/>
    <m/>
    <m/>
    <m/>
    <m/>
  </r>
  <r>
    <n v="87"/>
    <n v="628"/>
    <x v="227"/>
    <x v="0"/>
    <n v="368"/>
    <m/>
    <m/>
    <m/>
    <m/>
  </r>
  <r>
    <n v="88"/>
    <n v="572"/>
    <x v="228"/>
    <x v="0"/>
    <n v="367"/>
    <m/>
    <m/>
    <m/>
    <m/>
  </r>
  <r>
    <n v="89"/>
    <n v="634"/>
    <x v="229"/>
    <x v="0"/>
    <n v="366"/>
    <m/>
    <m/>
    <m/>
    <m/>
  </r>
  <r>
    <n v="90"/>
    <n v="633"/>
    <x v="230"/>
    <x v="1"/>
    <n v="365"/>
    <m/>
    <m/>
    <m/>
    <m/>
  </r>
  <r>
    <n v="91"/>
    <n v="648"/>
    <x v="231"/>
    <x v="1"/>
    <n v="364"/>
    <m/>
    <m/>
    <m/>
    <m/>
  </r>
  <r>
    <n v="92"/>
    <n v="672"/>
    <x v="232"/>
    <x v="0"/>
    <n v="363"/>
    <m/>
    <m/>
    <m/>
    <m/>
  </r>
  <r>
    <n v="93"/>
    <n v="543"/>
    <x v="233"/>
    <x v="0"/>
    <n v="362"/>
    <m/>
    <m/>
    <m/>
    <m/>
  </r>
  <r>
    <n v="94"/>
    <n v="581"/>
    <x v="234"/>
    <x v="1"/>
    <n v="361"/>
    <m/>
    <m/>
    <m/>
    <m/>
  </r>
  <r>
    <n v="95"/>
    <n v="640"/>
    <x v="235"/>
    <x v="0"/>
    <n v="360"/>
    <m/>
    <m/>
    <m/>
    <m/>
  </r>
  <r>
    <n v="96"/>
    <n v="545"/>
    <x v="236"/>
    <x v="0"/>
    <n v="359"/>
    <m/>
    <m/>
    <m/>
    <m/>
  </r>
  <r>
    <n v="97"/>
    <n v="558"/>
    <x v="237"/>
    <x v="1"/>
    <n v="358"/>
    <m/>
    <m/>
    <m/>
    <m/>
  </r>
  <r>
    <n v="98"/>
    <n v="577"/>
    <x v="238"/>
    <x v="0"/>
    <n v="357"/>
    <m/>
    <m/>
    <m/>
    <m/>
  </r>
  <r>
    <n v="99"/>
    <n v="517"/>
    <x v="239"/>
    <x v="1"/>
    <n v="356"/>
    <m/>
    <m/>
    <m/>
    <m/>
  </r>
  <r>
    <n v="100"/>
    <n v="583"/>
    <x v="240"/>
    <x v="0"/>
    <n v="355"/>
    <m/>
    <m/>
    <m/>
    <m/>
  </r>
  <r>
    <n v="101"/>
    <n v="516"/>
    <x v="241"/>
    <x v="0"/>
    <n v="354"/>
    <m/>
    <m/>
    <m/>
    <m/>
  </r>
  <r>
    <n v="102"/>
    <n v="567"/>
    <x v="242"/>
    <x v="1"/>
    <n v="353"/>
    <m/>
    <m/>
    <m/>
    <m/>
  </r>
  <r>
    <n v="103"/>
    <n v="671"/>
    <x v="243"/>
    <x v="1"/>
    <n v="352"/>
    <m/>
    <m/>
    <m/>
    <m/>
  </r>
  <r>
    <n v="104"/>
    <n v="652"/>
    <x v="244"/>
    <x v="0"/>
    <n v="351"/>
    <m/>
    <m/>
    <m/>
    <m/>
  </r>
  <r>
    <n v="105"/>
    <n v="554"/>
    <x v="245"/>
    <x v="1"/>
    <n v="350"/>
    <m/>
    <m/>
    <m/>
    <m/>
  </r>
  <r>
    <n v="106"/>
    <n v="526"/>
    <x v="246"/>
    <x v="1"/>
    <n v="349"/>
    <m/>
    <m/>
    <m/>
    <m/>
  </r>
  <r>
    <n v="107"/>
    <n v="670"/>
    <x v="247"/>
    <x v="1"/>
    <n v="348"/>
    <m/>
    <m/>
    <m/>
    <m/>
  </r>
  <r>
    <n v="108"/>
    <n v="646"/>
    <x v="248"/>
    <x v="0"/>
    <n v="347"/>
    <m/>
    <m/>
    <m/>
    <m/>
  </r>
  <r>
    <n v="109"/>
    <n v="511"/>
    <x v="249"/>
    <x v="0"/>
    <n v="346"/>
    <m/>
    <m/>
    <m/>
    <m/>
  </r>
  <r>
    <n v="110"/>
    <n v="658"/>
    <x v="250"/>
    <x v="0"/>
    <n v="345"/>
    <m/>
    <m/>
    <m/>
    <m/>
  </r>
  <r>
    <n v="111"/>
    <n v="528"/>
    <x v="251"/>
    <x v="1"/>
    <n v="344"/>
    <m/>
    <m/>
    <m/>
    <m/>
  </r>
  <r>
    <n v="112"/>
    <n v="674"/>
    <x v="252"/>
    <x v="0"/>
    <n v="343"/>
    <m/>
    <m/>
    <m/>
    <m/>
  </r>
  <r>
    <n v="113"/>
    <n v="618"/>
    <x v="253"/>
    <x v="0"/>
    <n v="342"/>
    <m/>
    <m/>
    <m/>
    <m/>
  </r>
  <r>
    <n v="114"/>
    <n v="523"/>
    <x v="254"/>
    <x v="0"/>
    <n v="341"/>
    <m/>
    <m/>
    <m/>
    <m/>
  </r>
  <r>
    <n v="115"/>
    <n v="533"/>
    <x v="255"/>
    <x v="0"/>
    <n v="340"/>
    <m/>
    <m/>
    <m/>
    <m/>
  </r>
  <r>
    <n v="116"/>
    <n v="585"/>
    <x v="256"/>
    <x v="0"/>
    <n v="339"/>
    <m/>
    <m/>
    <m/>
    <m/>
  </r>
  <r>
    <n v="117"/>
    <n v="512"/>
    <x v="257"/>
    <x v="1"/>
    <n v="338"/>
    <m/>
    <m/>
    <m/>
    <m/>
  </r>
  <r>
    <n v="118"/>
    <n v="590"/>
    <x v="258"/>
    <x v="0"/>
    <n v="337"/>
    <m/>
    <m/>
    <m/>
    <m/>
  </r>
  <r>
    <n v="119"/>
    <n v="622"/>
    <x v="259"/>
    <x v="1"/>
    <n v="336"/>
    <m/>
    <m/>
    <m/>
    <m/>
  </r>
  <r>
    <n v="120"/>
    <n v="552"/>
    <x v="260"/>
    <x v="0"/>
    <n v="335"/>
    <m/>
    <m/>
    <m/>
    <m/>
  </r>
  <r>
    <n v="121"/>
    <n v="636"/>
    <x v="261"/>
    <x v="1"/>
    <n v="334"/>
    <m/>
    <m/>
    <m/>
    <m/>
  </r>
  <r>
    <n v="122"/>
    <n v="598"/>
    <x v="262"/>
    <x v="1"/>
    <n v="333"/>
    <m/>
    <m/>
    <m/>
    <m/>
  </r>
  <r>
    <n v="123"/>
    <n v="525"/>
    <x v="263"/>
    <x v="0"/>
    <n v="332"/>
    <m/>
    <m/>
    <m/>
    <m/>
  </r>
  <r>
    <n v="124"/>
    <n v="665"/>
    <x v="264"/>
    <x v="1"/>
    <n v="331"/>
    <m/>
    <m/>
    <m/>
    <m/>
  </r>
  <r>
    <n v="125"/>
    <n v="659"/>
    <x v="265"/>
    <x v="1"/>
    <n v="330"/>
    <m/>
    <m/>
    <m/>
    <m/>
  </r>
  <r>
    <n v="126"/>
    <n v="653"/>
    <x v="266"/>
    <x v="0"/>
    <n v="329"/>
    <m/>
    <m/>
    <m/>
    <m/>
  </r>
  <r>
    <n v="127"/>
    <n v="639"/>
    <x v="267"/>
    <x v="0"/>
    <n v="328"/>
    <m/>
    <m/>
    <m/>
    <m/>
  </r>
  <r>
    <n v="128"/>
    <n v="546"/>
    <x v="268"/>
    <x v="1"/>
    <n v="327"/>
    <m/>
    <m/>
    <m/>
    <m/>
  </r>
  <r>
    <n v="129"/>
    <n v="557"/>
    <x v="269"/>
    <x v="1"/>
    <n v="326"/>
    <m/>
    <m/>
    <m/>
    <m/>
  </r>
  <r>
    <n v="130"/>
    <n v="605"/>
    <x v="270"/>
    <x v="0"/>
    <n v="325"/>
    <m/>
    <m/>
    <m/>
    <m/>
  </r>
  <r>
    <n v="131"/>
    <n v="673"/>
    <x v="271"/>
    <x v="0"/>
    <n v="324"/>
    <m/>
    <m/>
    <m/>
    <m/>
  </r>
  <r>
    <n v="132"/>
    <n v="522"/>
    <x v="272"/>
    <x v="0"/>
    <n v="323"/>
    <m/>
    <m/>
    <m/>
    <m/>
  </r>
  <r>
    <n v="133"/>
    <n v="607"/>
    <x v="273"/>
    <x v="0"/>
    <n v="322"/>
    <m/>
    <m/>
    <m/>
    <m/>
  </r>
  <r>
    <n v="134"/>
    <n v="606"/>
    <x v="274"/>
    <x v="0"/>
    <n v="321"/>
    <m/>
    <m/>
    <m/>
    <m/>
  </r>
  <r>
    <n v="135"/>
    <n v="600"/>
    <x v="275"/>
    <x v="0"/>
    <n v="320"/>
    <m/>
    <m/>
    <m/>
    <m/>
  </r>
  <r>
    <n v="136"/>
    <n v="651"/>
    <x v="276"/>
    <x v="1"/>
    <n v="319"/>
    <m/>
    <m/>
    <m/>
    <m/>
  </r>
  <r>
    <n v="137"/>
    <n v="669"/>
    <x v="277"/>
    <x v="0"/>
    <n v="318"/>
    <m/>
    <m/>
    <m/>
    <m/>
  </r>
  <r>
    <n v="138"/>
    <n v="623"/>
    <x v="278"/>
    <x v="1"/>
    <n v="317"/>
    <m/>
    <m/>
    <m/>
    <m/>
  </r>
  <r>
    <n v="139"/>
    <n v="556"/>
    <x v="279"/>
    <x v="0"/>
    <n v="316"/>
    <m/>
    <m/>
    <m/>
    <m/>
  </r>
  <r>
    <n v="140"/>
    <n v="621"/>
    <x v="280"/>
    <x v="0"/>
    <n v="315"/>
    <m/>
    <m/>
    <m/>
    <m/>
  </r>
  <r>
    <n v="141"/>
    <n v="576"/>
    <x v="281"/>
    <x v="1"/>
    <n v="314"/>
    <m/>
    <m/>
    <m/>
    <m/>
  </r>
  <r>
    <n v="142"/>
    <n v="649"/>
    <x v="282"/>
    <x v="0"/>
    <n v="313"/>
    <m/>
    <m/>
    <m/>
    <m/>
  </r>
  <r>
    <n v="143"/>
    <n v="588"/>
    <x v="283"/>
    <x v="0"/>
    <n v="312"/>
    <m/>
    <m/>
    <m/>
    <m/>
  </r>
  <r>
    <n v="144"/>
    <n v="555"/>
    <x v="284"/>
    <x v="1"/>
    <n v="311"/>
    <m/>
    <m/>
    <m/>
    <m/>
  </r>
  <r>
    <n v="145"/>
    <n v="578"/>
    <x v="285"/>
    <x v="0"/>
    <n v="310"/>
    <m/>
    <m/>
    <m/>
    <m/>
  </r>
  <r>
    <n v="146"/>
    <n v="569"/>
    <x v="286"/>
    <x v="1"/>
    <n v="309"/>
    <m/>
    <m/>
    <m/>
    <m/>
  </r>
  <r>
    <n v="147"/>
    <n v="560"/>
    <x v="287"/>
    <x v="1"/>
    <n v="308"/>
    <m/>
    <m/>
    <m/>
    <m/>
  </r>
  <r>
    <n v="148"/>
    <n v="548"/>
    <x v="288"/>
    <x v="1"/>
    <n v="307"/>
    <m/>
    <m/>
    <m/>
    <m/>
  </r>
  <r>
    <n v="149"/>
    <n v="510"/>
    <x v="289"/>
    <x v="0"/>
    <n v="306"/>
    <m/>
    <m/>
    <m/>
    <m/>
  </r>
  <r>
    <n v="150"/>
    <n v="541"/>
    <x v="290"/>
    <x v="0"/>
    <n v="305"/>
    <m/>
    <m/>
    <m/>
    <m/>
  </r>
  <r>
    <n v="151"/>
    <n v="535"/>
    <x v="291"/>
    <x v="1"/>
    <n v="304"/>
    <m/>
    <m/>
    <m/>
    <m/>
  </r>
  <r>
    <n v="152"/>
    <n v="536"/>
    <x v="292"/>
    <x v="0"/>
    <n v="303"/>
    <m/>
    <m/>
    <m/>
    <m/>
  </r>
  <r>
    <n v="153"/>
    <n v="667"/>
    <x v="293"/>
    <x v="1"/>
    <n v="302"/>
    <m/>
    <m/>
    <m/>
    <m/>
  </r>
  <r>
    <n v="154"/>
    <n v="676"/>
    <x v="294"/>
    <x v="0"/>
    <n v="301"/>
    <m/>
    <m/>
    <m/>
    <m/>
  </r>
  <r>
    <n v="155"/>
    <n v="638"/>
    <x v="295"/>
    <x v="1"/>
    <n v="300"/>
    <m/>
    <m/>
    <m/>
    <m/>
  </r>
  <r>
    <n v="156"/>
    <n v="619"/>
    <x v="296"/>
    <x v="1"/>
    <n v="299"/>
    <m/>
    <m/>
    <m/>
    <m/>
  </r>
  <r>
    <n v="157"/>
    <n v="586"/>
    <x v="297"/>
    <x v="1"/>
    <n v="298"/>
    <m/>
    <m/>
    <m/>
    <m/>
  </r>
  <r>
    <n v="158"/>
    <n v="678"/>
    <x v="298"/>
    <x v="1"/>
    <n v="297"/>
    <m/>
    <m/>
    <m/>
    <m/>
  </r>
  <r>
    <n v="159"/>
    <n v="641"/>
    <x v="299"/>
    <x v="0"/>
    <n v="296"/>
    <m/>
    <m/>
    <m/>
    <m/>
  </r>
  <r>
    <n v="160"/>
    <n v="596"/>
    <x v="300"/>
    <x v="0"/>
    <n v="295"/>
    <m/>
    <m/>
    <m/>
    <m/>
  </r>
  <r>
    <n v="161"/>
    <n v="26"/>
    <x v="301"/>
    <x v="0"/>
    <n v="294"/>
    <m/>
    <m/>
    <m/>
    <m/>
  </r>
  <r>
    <n v="162"/>
    <n v="573"/>
    <x v="302"/>
    <x v="1"/>
    <n v="293"/>
    <m/>
    <m/>
    <m/>
    <m/>
  </r>
  <r>
    <n v="163"/>
    <n v="580"/>
    <x v="303"/>
    <x v="0"/>
    <n v="292"/>
    <m/>
    <m/>
    <m/>
    <m/>
  </r>
  <r>
    <n v="164"/>
    <n v="624"/>
    <x v="304"/>
    <x v="0"/>
    <n v="291"/>
    <m/>
    <m/>
    <m/>
    <m/>
  </r>
  <r>
    <n v="165"/>
    <n v="650"/>
    <x v="305"/>
    <x v="1"/>
    <n v="290"/>
    <m/>
    <m/>
    <m/>
    <m/>
  </r>
  <r>
    <n v="166"/>
    <n v="666"/>
    <x v="306"/>
    <x v="0"/>
    <n v="289"/>
    <m/>
    <m/>
    <m/>
    <m/>
  </r>
  <r>
    <n v="167"/>
    <n v="520"/>
    <x v="307"/>
    <x v="1"/>
    <n v="288"/>
    <m/>
    <m/>
    <m/>
    <m/>
  </r>
  <r>
    <n v="168"/>
    <n v="566"/>
    <x v="308"/>
    <x v="1"/>
    <n v="287"/>
    <m/>
    <m/>
    <m/>
    <m/>
  </r>
  <r>
    <n v="169"/>
    <n v="518"/>
    <x v="309"/>
    <x v="0"/>
    <n v="286"/>
    <m/>
    <m/>
    <m/>
    <m/>
  </r>
  <r>
    <n v="170"/>
    <n v="521"/>
    <x v="310"/>
    <x v="1"/>
    <n v="285"/>
    <m/>
    <m/>
    <m/>
    <m/>
  </r>
  <r>
    <n v="171"/>
    <n v="547"/>
    <x v="311"/>
    <x v="0"/>
    <n v="284"/>
    <m/>
    <m/>
    <m/>
    <m/>
  </r>
  <r>
    <n v="1"/>
    <n v="1036"/>
    <x v="312"/>
    <x v="1"/>
    <n v="250"/>
    <m/>
    <m/>
    <m/>
    <m/>
  </r>
  <r>
    <n v="2"/>
    <n v="1009"/>
    <x v="313"/>
    <x v="0"/>
    <n v="240"/>
    <m/>
    <m/>
    <m/>
    <m/>
  </r>
  <r>
    <n v="3"/>
    <n v="1048"/>
    <x v="314"/>
    <x v="1"/>
    <n v="230"/>
    <m/>
    <m/>
    <m/>
    <m/>
  </r>
  <r>
    <n v="4"/>
    <n v="1019"/>
    <x v="315"/>
    <x v="1"/>
    <n v="225"/>
    <m/>
    <m/>
    <m/>
    <m/>
  </r>
  <r>
    <n v="5"/>
    <n v="1038"/>
    <x v="316"/>
    <x v="0"/>
    <n v="220"/>
    <m/>
    <m/>
    <m/>
    <m/>
  </r>
  <r>
    <n v="6"/>
    <n v="1006"/>
    <x v="317"/>
    <x v="1"/>
    <n v="215"/>
    <m/>
    <m/>
    <m/>
    <m/>
  </r>
  <r>
    <n v="7"/>
    <n v="1060"/>
    <x v="318"/>
    <x v="1"/>
    <n v="210"/>
    <m/>
    <m/>
    <m/>
    <m/>
  </r>
  <r>
    <n v="8"/>
    <n v="1029"/>
    <x v="319"/>
    <x v="0"/>
    <n v="205"/>
    <m/>
    <m/>
    <m/>
    <m/>
  </r>
  <r>
    <n v="9"/>
    <n v="1049"/>
    <x v="320"/>
    <x v="0"/>
    <n v="200"/>
    <m/>
    <m/>
    <m/>
    <m/>
  </r>
  <r>
    <n v="10"/>
    <n v="1057"/>
    <x v="321"/>
    <x v="0"/>
    <n v="195"/>
    <m/>
    <m/>
    <m/>
    <m/>
  </r>
  <r>
    <n v="11"/>
    <n v="1024"/>
    <x v="322"/>
    <x v="0"/>
    <n v="194"/>
    <m/>
    <m/>
    <m/>
    <m/>
  </r>
  <r>
    <n v="12"/>
    <n v="1055"/>
    <x v="323"/>
    <x v="1"/>
    <n v="193"/>
    <m/>
    <m/>
    <m/>
    <m/>
  </r>
  <r>
    <n v="13"/>
    <n v="1035"/>
    <x v="324"/>
    <x v="0"/>
    <n v="192"/>
    <m/>
    <m/>
    <m/>
    <m/>
  </r>
  <r>
    <n v="14"/>
    <n v="1007"/>
    <x v="325"/>
    <x v="1"/>
    <n v="191"/>
    <m/>
    <m/>
    <m/>
    <m/>
  </r>
  <r>
    <n v="15"/>
    <n v="1005"/>
    <x v="326"/>
    <x v="1"/>
    <n v="190"/>
    <m/>
    <m/>
    <m/>
    <m/>
  </r>
  <r>
    <n v="16"/>
    <n v="1061"/>
    <x v="327"/>
    <x v="1"/>
    <n v="189"/>
    <m/>
    <m/>
    <m/>
    <m/>
  </r>
  <r>
    <n v="17"/>
    <n v="1044"/>
    <x v="328"/>
    <x v="0"/>
    <n v="188"/>
    <m/>
    <m/>
    <m/>
    <m/>
  </r>
  <r>
    <n v="18"/>
    <n v="1023"/>
    <x v="329"/>
    <x v="1"/>
    <n v="187"/>
    <m/>
    <m/>
    <m/>
    <m/>
  </r>
  <r>
    <n v="19"/>
    <n v="1041"/>
    <x v="330"/>
    <x v="0"/>
    <n v="186"/>
    <m/>
    <m/>
    <m/>
    <m/>
  </r>
  <r>
    <n v="20"/>
    <n v="1040"/>
    <x v="331"/>
    <x v="0"/>
    <n v="185"/>
    <m/>
    <m/>
    <m/>
    <m/>
  </r>
  <r>
    <n v="21"/>
    <n v="1013"/>
    <x v="332"/>
    <x v="1"/>
    <n v="184"/>
    <m/>
    <m/>
    <m/>
    <m/>
  </r>
  <r>
    <n v="22"/>
    <n v="1047"/>
    <x v="333"/>
    <x v="1"/>
    <n v="183"/>
    <m/>
    <m/>
    <m/>
    <m/>
  </r>
  <r>
    <n v="23"/>
    <n v="1056"/>
    <x v="334"/>
    <x v="0"/>
    <n v="182"/>
    <m/>
    <m/>
    <m/>
    <m/>
  </r>
  <r>
    <n v="24"/>
    <n v="1001"/>
    <x v="335"/>
    <x v="1"/>
    <n v="181"/>
    <m/>
    <m/>
    <m/>
    <m/>
  </r>
  <r>
    <n v="25"/>
    <n v="1026"/>
    <x v="336"/>
    <x v="1"/>
    <n v="180"/>
    <m/>
    <m/>
    <m/>
    <m/>
  </r>
  <r>
    <n v="26"/>
    <n v="1037"/>
    <x v="337"/>
    <x v="0"/>
    <n v="179"/>
    <m/>
    <m/>
    <m/>
    <m/>
  </r>
  <r>
    <n v="27"/>
    <n v="1021"/>
    <x v="338"/>
    <x v="1"/>
    <n v="178"/>
    <m/>
    <m/>
    <m/>
    <m/>
  </r>
  <r>
    <n v="28"/>
    <n v="1054"/>
    <x v="339"/>
    <x v="0"/>
    <n v="177"/>
    <m/>
    <m/>
    <m/>
    <m/>
  </r>
  <r>
    <n v="29"/>
    <n v="1043"/>
    <x v="340"/>
    <x v="0"/>
    <n v="176"/>
    <m/>
    <m/>
    <m/>
    <m/>
  </r>
  <r>
    <n v="30"/>
    <n v="1025"/>
    <x v="341"/>
    <x v="0"/>
    <n v="175"/>
    <m/>
    <m/>
    <m/>
    <m/>
  </r>
  <r>
    <n v="31"/>
    <n v="1012"/>
    <x v="342"/>
    <x v="1"/>
    <n v="174"/>
    <m/>
    <m/>
    <m/>
    <m/>
  </r>
  <r>
    <n v="32"/>
    <n v="1034"/>
    <x v="343"/>
    <x v="1"/>
    <n v="173"/>
    <m/>
    <m/>
    <m/>
    <m/>
  </r>
  <r>
    <n v="33"/>
    <n v="1031"/>
    <x v="344"/>
    <x v="0"/>
    <n v="172"/>
    <m/>
    <m/>
    <m/>
    <m/>
  </r>
  <r>
    <n v="34"/>
    <n v="1003"/>
    <x v="345"/>
    <x v="1"/>
    <n v="171"/>
    <m/>
    <m/>
    <m/>
    <m/>
  </r>
  <r>
    <n v="35"/>
    <n v="1004"/>
    <x v="346"/>
    <x v="0"/>
    <n v="170"/>
    <m/>
    <m/>
    <m/>
    <m/>
  </r>
  <r>
    <n v="36"/>
    <n v="1053"/>
    <x v="347"/>
    <x v="1"/>
    <n v="169"/>
    <m/>
    <m/>
    <m/>
    <m/>
  </r>
  <r>
    <n v="37"/>
    <n v="1050"/>
    <x v="348"/>
    <x v="0"/>
    <n v="168"/>
    <m/>
    <m/>
    <m/>
    <m/>
  </r>
  <r>
    <n v="38"/>
    <n v="1010"/>
    <x v="349"/>
    <x v="1"/>
    <n v="167"/>
    <m/>
    <m/>
    <m/>
    <m/>
  </r>
  <r>
    <n v="39"/>
    <n v="1058"/>
    <x v="350"/>
    <x v="0"/>
    <n v="166"/>
    <m/>
    <m/>
    <m/>
    <m/>
  </r>
  <r>
    <n v="40"/>
    <n v="1059"/>
    <x v="351"/>
    <x v="0"/>
    <n v="165"/>
    <m/>
    <m/>
    <m/>
    <m/>
  </r>
  <r>
    <n v="41"/>
    <n v="1052"/>
    <x v="352"/>
    <x v="0"/>
    <n v="164"/>
    <m/>
    <m/>
    <m/>
    <m/>
  </r>
  <r>
    <n v="42"/>
    <n v="1051"/>
    <x v="353"/>
    <x v="0"/>
    <n v="163"/>
    <m/>
    <m/>
    <m/>
    <m/>
  </r>
  <r>
    <n v="43"/>
    <n v="1011"/>
    <x v="354"/>
    <x v="1"/>
    <n v="162"/>
    <m/>
    <m/>
    <m/>
    <m/>
  </r>
  <r>
    <n v="44"/>
    <n v="1022"/>
    <x v="355"/>
    <x v="1"/>
    <n v="161"/>
    <m/>
    <m/>
    <m/>
    <m/>
  </r>
  <r>
    <n v="1"/>
    <n v="4"/>
    <x v="356"/>
    <x v="0"/>
    <m/>
    <n v="1000"/>
    <m/>
    <m/>
    <m/>
  </r>
  <r>
    <n v="2"/>
    <n v="21"/>
    <x v="357"/>
    <x v="0"/>
    <m/>
    <n v="990"/>
    <m/>
    <m/>
    <m/>
  </r>
  <r>
    <n v="3"/>
    <n v="35"/>
    <x v="358"/>
    <x v="0"/>
    <m/>
    <n v="980"/>
    <m/>
    <m/>
    <m/>
  </r>
  <r>
    <n v="4"/>
    <n v="22"/>
    <x v="359"/>
    <x v="0"/>
    <m/>
    <n v="975"/>
    <m/>
    <m/>
    <m/>
  </r>
  <r>
    <n v="5"/>
    <n v="55"/>
    <x v="360"/>
    <x v="0"/>
    <m/>
    <n v="970"/>
    <m/>
    <m/>
    <m/>
  </r>
  <r>
    <n v="6"/>
    <n v="1"/>
    <x v="1"/>
    <x v="0"/>
    <m/>
    <n v="965"/>
    <m/>
    <m/>
    <m/>
  </r>
  <r>
    <n v="7"/>
    <n v="7"/>
    <x v="361"/>
    <x v="0"/>
    <m/>
    <n v="960"/>
    <m/>
    <m/>
    <m/>
  </r>
  <r>
    <n v="8"/>
    <n v="24"/>
    <x v="0"/>
    <x v="0"/>
    <m/>
    <n v="955"/>
    <m/>
    <m/>
    <m/>
  </r>
  <r>
    <n v="9"/>
    <n v="318"/>
    <x v="362"/>
    <x v="0"/>
    <m/>
    <n v="950"/>
    <m/>
    <m/>
    <m/>
  </r>
  <r>
    <n v="10"/>
    <n v="304"/>
    <x v="10"/>
    <x v="0"/>
    <m/>
    <n v="945"/>
    <m/>
    <m/>
    <m/>
  </r>
  <r>
    <n v="11"/>
    <n v="140"/>
    <x v="363"/>
    <x v="0"/>
    <m/>
    <n v="944"/>
    <m/>
    <m/>
    <m/>
  </r>
  <r>
    <n v="12"/>
    <n v="34"/>
    <x v="14"/>
    <x v="0"/>
    <m/>
    <n v="943"/>
    <m/>
    <m/>
    <m/>
  </r>
  <r>
    <n v="13"/>
    <n v="165"/>
    <x v="364"/>
    <x v="0"/>
    <m/>
    <n v="942"/>
    <m/>
    <m/>
    <m/>
  </r>
  <r>
    <n v="14"/>
    <n v="94"/>
    <x v="7"/>
    <x v="0"/>
    <m/>
    <n v="941"/>
    <m/>
    <m/>
    <m/>
  </r>
  <r>
    <n v="15"/>
    <n v="10"/>
    <x v="365"/>
    <x v="0"/>
    <m/>
    <n v="940"/>
    <m/>
    <m/>
    <m/>
  </r>
  <r>
    <n v="16"/>
    <n v="16"/>
    <x v="366"/>
    <x v="0"/>
    <m/>
    <n v="939"/>
    <m/>
    <m/>
    <m/>
  </r>
  <r>
    <n v="17"/>
    <n v="236"/>
    <x v="367"/>
    <x v="0"/>
    <m/>
    <n v="938"/>
    <m/>
    <m/>
    <m/>
  </r>
  <r>
    <n v="18"/>
    <n v="307"/>
    <x v="368"/>
    <x v="1"/>
    <m/>
    <n v="937"/>
    <m/>
    <m/>
    <m/>
  </r>
  <r>
    <n v="19"/>
    <n v="309"/>
    <x v="369"/>
    <x v="0"/>
    <m/>
    <n v="936"/>
    <m/>
    <m/>
    <m/>
  </r>
  <r>
    <n v="20"/>
    <n v="248"/>
    <x v="370"/>
    <x v="0"/>
    <m/>
    <n v="935"/>
    <m/>
    <m/>
    <m/>
  </r>
  <r>
    <n v="21"/>
    <n v="160"/>
    <x v="371"/>
    <x v="0"/>
    <m/>
    <n v="934"/>
    <m/>
    <m/>
    <m/>
  </r>
  <r>
    <n v="22"/>
    <n v="19"/>
    <x v="13"/>
    <x v="1"/>
    <m/>
    <n v="933"/>
    <m/>
    <m/>
    <m/>
  </r>
  <r>
    <n v="23"/>
    <n v="25"/>
    <x v="49"/>
    <x v="0"/>
    <m/>
    <n v="932"/>
    <m/>
    <m/>
    <m/>
  </r>
  <r>
    <n v="24"/>
    <n v="70"/>
    <x v="372"/>
    <x v="0"/>
    <m/>
    <n v="931"/>
    <m/>
    <m/>
    <m/>
  </r>
  <r>
    <n v="25"/>
    <n v="284"/>
    <x v="373"/>
    <x v="0"/>
    <m/>
    <n v="930"/>
    <m/>
    <m/>
    <m/>
  </r>
  <r>
    <n v="26"/>
    <n v="146"/>
    <x v="374"/>
    <x v="0"/>
    <m/>
    <n v="929"/>
    <m/>
    <m/>
    <m/>
  </r>
  <r>
    <n v="27"/>
    <n v="136"/>
    <x v="375"/>
    <x v="0"/>
    <m/>
    <n v="928"/>
    <m/>
    <m/>
    <m/>
  </r>
  <r>
    <n v="28"/>
    <n v="82"/>
    <x v="376"/>
    <x v="0"/>
    <m/>
    <n v="927"/>
    <m/>
    <m/>
    <m/>
  </r>
  <r>
    <n v="29"/>
    <n v="168"/>
    <x v="377"/>
    <x v="0"/>
    <m/>
    <n v="926"/>
    <m/>
    <m/>
    <m/>
  </r>
  <r>
    <n v="30"/>
    <n v="154"/>
    <x v="378"/>
    <x v="0"/>
    <m/>
    <n v="925"/>
    <m/>
    <m/>
    <m/>
  </r>
  <r>
    <n v="31"/>
    <n v="52"/>
    <x v="379"/>
    <x v="1"/>
    <m/>
    <n v="924"/>
    <m/>
    <m/>
    <m/>
  </r>
  <r>
    <n v="32"/>
    <n v="97"/>
    <x v="380"/>
    <x v="0"/>
    <m/>
    <n v="923"/>
    <m/>
    <m/>
    <m/>
  </r>
  <r>
    <n v="33"/>
    <n v="144"/>
    <x v="381"/>
    <x v="0"/>
    <m/>
    <n v="922"/>
    <m/>
    <m/>
    <m/>
  </r>
  <r>
    <n v="34"/>
    <n v="281"/>
    <x v="382"/>
    <x v="0"/>
    <m/>
    <n v="921"/>
    <m/>
    <m/>
    <m/>
  </r>
  <r>
    <n v="35"/>
    <n v="124"/>
    <x v="383"/>
    <x v="0"/>
    <m/>
    <n v="920"/>
    <m/>
    <m/>
    <m/>
  </r>
  <r>
    <n v="36"/>
    <n v="14"/>
    <x v="4"/>
    <x v="1"/>
    <m/>
    <n v="919"/>
    <m/>
    <m/>
    <m/>
  </r>
  <r>
    <n v="37"/>
    <n v="325"/>
    <x v="384"/>
    <x v="1"/>
    <m/>
    <n v="918"/>
    <m/>
    <m/>
    <m/>
  </r>
  <r>
    <n v="38"/>
    <n v="175"/>
    <x v="385"/>
    <x v="0"/>
    <m/>
    <n v="917"/>
    <m/>
    <m/>
    <m/>
  </r>
  <r>
    <n v="39"/>
    <n v="98"/>
    <x v="386"/>
    <x v="1"/>
    <m/>
    <n v="916"/>
    <m/>
    <m/>
    <m/>
  </r>
  <r>
    <n v="40"/>
    <n v="29"/>
    <x v="387"/>
    <x v="0"/>
    <m/>
    <n v="915"/>
    <m/>
    <m/>
    <m/>
  </r>
  <r>
    <n v="41"/>
    <n v="65"/>
    <x v="38"/>
    <x v="1"/>
    <m/>
    <n v="914"/>
    <m/>
    <m/>
    <m/>
  </r>
  <r>
    <n v="42"/>
    <n v="289"/>
    <x v="388"/>
    <x v="0"/>
    <m/>
    <n v="913"/>
    <m/>
    <m/>
    <m/>
  </r>
  <r>
    <n v="43"/>
    <n v="184"/>
    <x v="22"/>
    <x v="0"/>
    <m/>
    <n v="912"/>
    <m/>
    <m/>
    <m/>
  </r>
  <r>
    <n v="44"/>
    <n v="312"/>
    <x v="389"/>
    <x v="0"/>
    <m/>
    <n v="911"/>
    <m/>
    <m/>
    <m/>
  </r>
  <r>
    <n v="45"/>
    <n v="17"/>
    <x v="68"/>
    <x v="1"/>
    <m/>
    <n v="910"/>
    <m/>
    <m/>
    <m/>
  </r>
  <r>
    <n v="46"/>
    <n v="286"/>
    <x v="390"/>
    <x v="0"/>
    <m/>
    <n v="909"/>
    <m/>
    <m/>
    <m/>
  </r>
  <r>
    <n v="47"/>
    <n v="77"/>
    <x v="391"/>
    <x v="0"/>
    <m/>
    <n v="908"/>
    <m/>
    <m/>
    <m/>
  </r>
  <r>
    <n v="48"/>
    <n v="73"/>
    <x v="392"/>
    <x v="0"/>
    <m/>
    <n v="907"/>
    <m/>
    <m/>
    <m/>
  </r>
  <r>
    <n v="49"/>
    <n v="95"/>
    <x v="393"/>
    <x v="0"/>
    <m/>
    <n v="906"/>
    <m/>
    <m/>
    <m/>
  </r>
  <r>
    <n v="50"/>
    <n v="265"/>
    <x v="394"/>
    <x v="0"/>
    <m/>
    <n v="905"/>
    <m/>
    <m/>
    <m/>
  </r>
  <r>
    <n v="51"/>
    <n v="139"/>
    <x v="56"/>
    <x v="0"/>
    <m/>
    <n v="904"/>
    <m/>
    <m/>
    <m/>
  </r>
  <r>
    <n v="52"/>
    <n v="125"/>
    <x v="395"/>
    <x v="0"/>
    <m/>
    <n v="903"/>
    <m/>
    <m/>
    <m/>
  </r>
  <r>
    <n v="53"/>
    <n v="23"/>
    <x v="396"/>
    <x v="1"/>
    <m/>
    <n v="902"/>
    <m/>
    <m/>
    <m/>
  </r>
  <r>
    <n v="54"/>
    <n v="43"/>
    <x v="24"/>
    <x v="0"/>
    <m/>
    <n v="901"/>
    <m/>
    <m/>
    <m/>
  </r>
  <r>
    <n v="55"/>
    <n v="243"/>
    <x v="306"/>
    <x v="0"/>
    <m/>
    <n v="900"/>
    <m/>
    <m/>
    <m/>
  </r>
  <r>
    <n v="56"/>
    <n v="48"/>
    <x v="397"/>
    <x v="0"/>
    <m/>
    <n v="899"/>
    <m/>
    <m/>
    <m/>
  </r>
  <r>
    <n v="57"/>
    <n v="41"/>
    <x v="54"/>
    <x v="0"/>
    <m/>
    <n v="898"/>
    <m/>
    <m/>
    <m/>
  </r>
  <r>
    <n v="58"/>
    <n v="44"/>
    <x v="50"/>
    <x v="0"/>
    <m/>
    <n v="897"/>
    <m/>
    <m/>
    <m/>
  </r>
  <r>
    <n v="59"/>
    <n v="33"/>
    <x v="76"/>
    <x v="0"/>
    <m/>
    <n v="896"/>
    <m/>
    <m/>
    <m/>
  </r>
  <r>
    <n v="60"/>
    <n v="85"/>
    <x v="398"/>
    <x v="0"/>
    <m/>
    <n v="895"/>
    <m/>
    <m/>
    <m/>
  </r>
  <r>
    <n v="61"/>
    <n v="28"/>
    <x v="399"/>
    <x v="0"/>
    <m/>
    <n v="894"/>
    <m/>
    <m/>
    <m/>
  </r>
  <r>
    <n v="62"/>
    <n v="132"/>
    <x v="400"/>
    <x v="0"/>
    <m/>
    <n v="893"/>
    <m/>
    <m/>
    <m/>
  </r>
  <r>
    <n v="63"/>
    <n v="176"/>
    <x v="20"/>
    <x v="0"/>
    <m/>
    <n v="892"/>
    <m/>
    <m/>
    <m/>
  </r>
  <r>
    <n v="64"/>
    <n v="142"/>
    <x v="401"/>
    <x v="0"/>
    <m/>
    <n v="891"/>
    <m/>
    <m/>
    <m/>
  </r>
  <r>
    <n v="65"/>
    <n v="226"/>
    <x v="402"/>
    <x v="0"/>
    <m/>
    <n v="890"/>
    <m/>
    <m/>
    <m/>
  </r>
  <r>
    <n v="66"/>
    <n v="51"/>
    <x v="75"/>
    <x v="0"/>
    <m/>
    <n v="889"/>
    <m/>
    <m/>
    <m/>
  </r>
  <r>
    <n v="67"/>
    <n v="15"/>
    <x v="104"/>
    <x v="1"/>
    <m/>
    <n v="888"/>
    <m/>
    <m/>
    <m/>
  </r>
  <r>
    <n v="68"/>
    <n v="199"/>
    <x v="31"/>
    <x v="0"/>
    <m/>
    <n v="887"/>
    <m/>
    <m/>
    <m/>
  </r>
  <r>
    <n v="69"/>
    <n v="283"/>
    <x v="403"/>
    <x v="0"/>
    <m/>
    <n v="886"/>
    <m/>
    <m/>
    <m/>
  </r>
  <r>
    <n v="70"/>
    <n v="118"/>
    <x v="404"/>
    <x v="0"/>
    <m/>
    <n v="885"/>
    <m/>
    <m/>
    <m/>
  </r>
  <r>
    <n v="71"/>
    <n v="49"/>
    <x v="405"/>
    <x v="0"/>
    <m/>
    <n v="884"/>
    <m/>
    <m/>
    <m/>
  </r>
  <r>
    <n v="72"/>
    <n v="209"/>
    <x v="406"/>
    <x v="0"/>
    <m/>
    <n v="883"/>
    <m/>
    <m/>
    <m/>
  </r>
  <r>
    <n v="73"/>
    <n v="130"/>
    <x v="407"/>
    <x v="0"/>
    <m/>
    <n v="882"/>
    <m/>
    <m/>
    <m/>
  </r>
  <r>
    <n v="74"/>
    <n v="30"/>
    <x v="408"/>
    <x v="0"/>
    <m/>
    <n v="881"/>
    <m/>
    <m/>
    <m/>
  </r>
  <r>
    <n v="75"/>
    <n v="59"/>
    <x v="70"/>
    <x v="0"/>
    <m/>
    <n v="880"/>
    <m/>
    <m/>
    <m/>
  </r>
  <r>
    <n v="76"/>
    <n v="320"/>
    <x v="409"/>
    <x v="0"/>
    <m/>
    <n v="879"/>
    <m/>
    <m/>
    <m/>
  </r>
  <r>
    <n v="77"/>
    <n v="141"/>
    <x v="410"/>
    <x v="0"/>
    <m/>
    <n v="878"/>
    <m/>
    <m/>
    <m/>
  </r>
  <r>
    <n v="78"/>
    <n v="240"/>
    <x v="411"/>
    <x v="0"/>
    <m/>
    <n v="877"/>
    <m/>
    <m/>
    <m/>
  </r>
  <r>
    <n v="79"/>
    <n v="305"/>
    <x v="412"/>
    <x v="0"/>
    <m/>
    <n v="876"/>
    <m/>
    <m/>
    <m/>
  </r>
  <r>
    <n v="80"/>
    <n v="69"/>
    <x v="413"/>
    <x v="0"/>
    <m/>
    <n v="875"/>
    <m/>
    <m/>
    <m/>
  </r>
  <r>
    <n v="81"/>
    <n v="134"/>
    <x v="414"/>
    <x v="1"/>
    <m/>
    <n v="874"/>
    <m/>
    <m/>
    <m/>
  </r>
  <r>
    <n v="82"/>
    <n v="133"/>
    <x v="415"/>
    <x v="0"/>
    <m/>
    <n v="873"/>
    <m/>
    <m/>
    <m/>
  </r>
  <r>
    <n v="83"/>
    <n v="323"/>
    <x v="416"/>
    <x v="0"/>
    <m/>
    <n v="872"/>
    <m/>
    <m/>
    <m/>
  </r>
  <r>
    <n v="84"/>
    <n v="61"/>
    <x v="45"/>
    <x v="1"/>
    <m/>
    <n v="871"/>
    <m/>
    <m/>
    <m/>
  </r>
  <r>
    <n v="85"/>
    <n v="155"/>
    <x v="417"/>
    <x v="0"/>
    <m/>
    <n v="870"/>
    <m/>
    <m/>
    <m/>
  </r>
  <r>
    <n v="86"/>
    <n v="245"/>
    <x v="418"/>
    <x v="0"/>
    <m/>
    <n v="869"/>
    <m/>
    <m/>
    <m/>
  </r>
  <r>
    <n v="87"/>
    <n v="105"/>
    <x v="52"/>
    <x v="0"/>
    <m/>
    <n v="868"/>
    <m/>
    <m/>
    <m/>
  </r>
  <r>
    <n v="88"/>
    <n v="18"/>
    <x v="419"/>
    <x v="1"/>
    <m/>
    <n v="867"/>
    <m/>
    <m/>
    <m/>
  </r>
  <r>
    <n v="89"/>
    <n v="149"/>
    <x v="420"/>
    <x v="1"/>
    <m/>
    <n v="866"/>
    <m/>
    <m/>
    <m/>
  </r>
  <r>
    <n v="90"/>
    <n v="317"/>
    <x v="421"/>
    <x v="0"/>
    <m/>
    <n v="865"/>
    <m/>
    <m/>
    <m/>
  </r>
  <r>
    <n v="91"/>
    <n v="186"/>
    <x v="123"/>
    <x v="0"/>
    <m/>
    <n v="864"/>
    <m/>
    <m/>
    <m/>
  </r>
  <r>
    <n v="92"/>
    <n v="158"/>
    <x v="161"/>
    <x v="0"/>
    <m/>
    <n v="863"/>
    <m/>
    <m/>
    <m/>
  </r>
  <r>
    <n v="93"/>
    <n v="159"/>
    <x v="422"/>
    <x v="0"/>
    <m/>
    <n v="862"/>
    <m/>
    <m/>
    <m/>
  </r>
  <r>
    <n v="94"/>
    <n v="103"/>
    <x v="120"/>
    <x v="0"/>
    <m/>
    <n v="861"/>
    <m/>
    <m/>
    <m/>
  </r>
  <r>
    <n v="95"/>
    <n v="272"/>
    <x v="423"/>
    <x v="1"/>
    <m/>
    <n v="860"/>
    <m/>
    <m/>
    <m/>
  </r>
  <r>
    <n v="96"/>
    <n v="68"/>
    <x v="424"/>
    <x v="0"/>
    <m/>
    <n v="859"/>
    <m/>
    <m/>
    <m/>
  </r>
  <r>
    <n v="97"/>
    <n v="9"/>
    <x v="425"/>
    <x v="0"/>
    <m/>
    <n v="858"/>
    <m/>
    <m/>
    <m/>
  </r>
  <r>
    <n v="98"/>
    <n v="169"/>
    <x v="426"/>
    <x v="1"/>
    <m/>
    <n v="857"/>
    <m/>
    <m/>
    <m/>
  </r>
  <r>
    <n v="99"/>
    <n v="75"/>
    <x v="427"/>
    <x v="0"/>
    <m/>
    <n v="856"/>
    <m/>
    <m/>
    <m/>
  </r>
  <r>
    <n v="100"/>
    <n v="38"/>
    <x v="124"/>
    <x v="0"/>
    <m/>
    <n v="855"/>
    <m/>
    <m/>
    <m/>
  </r>
  <r>
    <n v="101"/>
    <n v="71"/>
    <x v="428"/>
    <x v="0"/>
    <m/>
    <n v="854"/>
    <m/>
    <m/>
    <m/>
  </r>
  <r>
    <n v="102"/>
    <n v="253"/>
    <x v="429"/>
    <x v="0"/>
    <m/>
    <n v="853"/>
    <m/>
    <m/>
    <m/>
  </r>
  <r>
    <n v="103"/>
    <n v="192"/>
    <x v="84"/>
    <x v="1"/>
    <m/>
    <n v="852"/>
    <m/>
    <m/>
    <m/>
  </r>
  <r>
    <n v="104"/>
    <n v="121"/>
    <x v="90"/>
    <x v="0"/>
    <m/>
    <n v="851"/>
    <m/>
    <m/>
    <m/>
  </r>
  <r>
    <n v="105"/>
    <n v="40"/>
    <x v="430"/>
    <x v="1"/>
    <m/>
    <n v="850"/>
    <m/>
    <m/>
    <m/>
  </r>
  <r>
    <n v="106"/>
    <n v="56"/>
    <x v="431"/>
    <x v="0"/>
    <m/>
    <n v="849"/>
    <m/>
    <m/>
    <m/>
  </r>
  <r>
    <n v="107"/>
    <n v="87"/>
    <x v="91"/>
    <x v="0"/>
    <m/>
    <n v="848"/>
    <m/>
    <m/>
    <m/>
  </r>
  <r>
    <n v="108"/>
    <n v="250"/>
    <x v="432"/>
    <x v="0"/>
    <m/>
    <n v="847"/>
    <m/>
    <m/>
    <m/>
  </r>
  <r>
    <n v="109"/>
    <n v="90"/>
    <x v="92"/>
    <x v="0"/>
    <m/>
    <n v="846"/>
    <m/>
    <m/>
    <m/>
  </r>
  <r>
    <n v="110"/>
    <n v="187"/>
    <x v="58"/>
    <x v="0"/>
    <m/>
    <n v="845"/>
    <m/>
    <m/>
    <m/>
  </r>
  <r>
    <n v="111"/>
    <n v="79"/>
    <x v="433"/>
    <x v="0"/>
    <m/>
    <n v="844"/>
    <m/>
    <m/>
    <m/>
  </r>
  <r>
    <n v="112"/>
    <n v="126"/>
    <x v="434"/>
    <x v="0"/>
    <m/>
    <n v="843"/>
    <m/>
    <m/>
    <m/>
  </r>
  <r>
    <n v="113"/>
    <n v="92"/>
    <x v="435"/>
    <x v="1"/>
    <m/>
    <n v="842"/>
    <m/>
    <m/>
    <m/>
  </r>
  <r>
    <n v="114"/>
    <n v="50"/>
    <x v="436"/>
    <x v="1"/>
    <m/>
    <n v="841"/>
    <m/>
    <m/>
    <m/>
  </r>
  <r>
    <n v="115"/>
    <n v="164"/>
    <x v="437"/>
    <x v="0"/>
    <m/>
    <n v="840"/>
    <m/>
    <m/>
    <m/>
  </r>
  <r>
    <n v="116"/>
    <n v="36"/>
    <x v="438"/>
    <x v="0"/>
    <m/>
    <n v="839"/>
    <m/>
    <m/>
    <m/>
  </r>
  <r>
    <n v="117"/>
    <n v="321"/>
    <x v="439"/>
    <x v="0"/>
    <m/>
    <n v="838"/>
    <m/>
    <m/>
    <m/>
  </r>
  <r>
    <n v="118"/>
    <n v="58"/>
    <x v="440"/>
    <x v="1"/>
    <m/>
    <n v="837"/>
    <m/>
    <m/>
    <m/>
  </r>
  <r>
    <n v="119"/>
    <n v="108"/>
    <x v="441"/>
    <x v="0"/>
    <m/>
    <n v="836"/>
    <m/>
    <m/>
    <m/>
  </r>
  <r>
    <n v="120"/>
    <n v="88"/>
    <x v="442"/>
    <x v="0"/>
    <m/>
    <n v="835"/>
    <m/>
    <m/>
    <m/>
  </r>
  <r>
    <n v="121"/>
    <n v="39"/>
    <x v="181"/>
    <x v="0"/>
    <m/>
    <n v="834"/>
    <m/>
    <m/>
    <m/>
  </r>
  <r>
    <n v="122"/>
    <n v="45"/>
    <x v="243"/>
    <x v="1"/>
    <m/>
    <n v="833"/>
    <m/>
    <m/>
    <m/>
  </r>
  <r>
    <n v="123"/>
    <n v="83"/>
    <x v="103"/>
    <x v="0"/>
    <m/>
    <n v="832"/>
    <m/>
    <m/>
    <m/>
  </r>
  <r>
    <n v="124"/>
    <n v="80"/>
    <x v="443"/>
    <x v="0"/>
    <m/>
    <n v="831"/>
    <m/>
    <m/>
    <m/>
  </r>
  <r>
    <n v="125"/>
    <n v="104"/>
    <x v="444"/>
    <x v="0"/>
    <m/>
    <n v="830"/>
    <m/>
    <m/>
    <m/>
  </r>
  <r>
    <n v="126"/>
    <n v="210"/>
    <x v="445"/>
    <x v="0"/>
    <m/>
    <n v="829"/>
    <m/>
    <m/>
    <m/>
  </r>
  <r>
    <n v="127"/>
    <n v="279"/>
    <x v="446"/>
    <x v="0"/>
    <m/>
    <n v="828"/>
    <m/>
    <m/>
    <m/>
  </r>
  <r>
    <n v="128"/>
    <n v="190"/>
    <x v="69"/>
    <x v="0"/>
    <m/>
    <n v="827"/>
    <m/>
    <m/>
    <m/>
  </r>
  <r>
    <n v="129"/>
    <n v="228"/>
    <x v="447"/>
    <x v="0"/>
    <m/>
    <n v="826"/>
    <m/>
    <m/>
    <m/>
  </r>
  <r>
    <n v="130"/>
    <n v="227"/>
    <x v="448"/>
    <x v="1"/>
    <m/>
    <n v="825"/>
    <m/>
    <m/>
    <m/>
  </r>
  <r>
    <n v="131"/>
    <n v="66"/>
    <x v="449"/>
    <x v="0"/>
    <m/>
    <n v="824"/>
    <m/>
    <m/>
    <m/>
  </r>
  <r>
    <n v="132"/>
    <n v="275"/>
    <x v="450"/>
    <x v="0"/>
    <m/>
    <n v="823"/>
    <m/>
    <m/>
    <m/>
  </r>
  <r>
    <n v="133"/>
    <n v="269"/>
    <x v="451"/>
    <x v="0"/>
    <m/>
    <n v="822"/>
    <m/>
    <m/>
    <m/>
  </r>
  <r>
    <n v="134"/>
    <n v="274"/>
    <x v="99"/>
    <x v="0"/>
    <m/>
    <n v="821"/>
    <m/>
    <m/>
    <m/>
  </r>
  <r>
    <n v="135"/>
    <n v="109"/>
    <x v="452"/>
    <x v="0"/>
    <m/>
    <n v="820"/>
    <m/>
    <m/>
    <m/>
  </r>
  <r>
    <n v="136"/>
    <n v="115"/>
    <x v="453"/>
    <x v="1"/>
    <m/>
    <n v="819"/>
    <m/>
    <m/>
    <m/>
  </r>
  <r>
    <n v="137"/>
    <n v="53"/>
    <x v="454"/>
    <x v="0"/>
    <m/>
    <n v="818"/>
    <m/>
    <m/>
    <m/>
  </r>
  <r>
    <n v="138"/>
    <n v="13"/>
    <x v="11"/>
    <x v="0"/>
    <m/>
    <n v="817"/>
    <m/>
    <m/>
    <m/>
  </r>
  <r>
    <n v="139"/>
    <n v="107"/>
    <x v="455"/>
    <x v="0"/>
    <m/>
    <n v="816"/>
    <m/>
    <m/>
    <m/>
  </r>
  <r>
    <n v="140"/>
    <n v="120"/>
    <x v="65"/>
    <x v="0"/>
    <m/>
    <n v="815"/>
    <m/>
    <m/>
    <m/>
  </r>
  <r>
    <n v="141"/>
    <n v="233"/>
    <x v="456"/>
    <x v="0"/>
    <m/>
    <n v="814"/>
    <m/>
    <m/>
    <m/>
  </r>
  <r>
    <n v="142"/>
    <n v="328"/>
    <x v="457"/>
    <x v="0"/>
    <m/>
    <n v="813"/>
    <m/>
    <m/>
    <m/>
  </r>
  <r>
    <n v="143"/>
    <n v="106"/>
    <x v="187"/>
    <x v="1"/>
    <m/>
    <n v="812"/>
    <m/>
    <m/>
    <m/>
  </r>
  <r>
    <n v="144"/>
    <n v="223"/>
    <x v="458"/>
    <x v="0"/>
    <m/>
    <n v="811"/>
    <m/>
    <m/>
    <m/>
  </r>
  <r>
    <n v="145"/>
    <n v="57"/>
    <x v="28"/>
    <x v="0"/>
    <m/>
    <n v="810"/>
    <m/>
    <m/>
    <m/>
  </r>
  <r>
    <n v="146"/>
    <n v="178"/>
    <x v="25"/>
    <x v="0"/>
    <m/>
    <n v="809"/>
    <m/>
    <m/>
    <m/>
  </r>
  <r>
    <n v="147"/>
    <n v="12"/>
    <x v="169"/>
    <x v="0"/>
    <m/>
    <n v="808"/>
    <m/>
    <m/>
    <m/>
  </r>
  <r>
    <n v="148"/>
    <n v="326"/>
    <x v="459"/>
    <x v="0"/>
    <m/>
    <n v="807"/>
    <m/>
    <m/>
    <m/>
  </r>
  <r>
    <n v="149"/>
    <n v="225"/>
    <x v="460"/>
    <x v="1"/>
    <m/>
    <n v="806"/>
    <m/>
    <m/>
    <m/>
  </r>
  <r>
    <n v="150"/>
    <n v="296"/>
    <x v="133"/>
    <x v="0"/>
    <m/>
    <n v="805"/>
    <m/>
    <m/>
    <m/>
  </r>
  <r>
    <n v="151"/>
    <n v="285"/>
    <x v="461"/>
    <x v="0"/>
    <m/>
    <n v="804"/>
    <m/>
    <m/>
    <m/>
  </r>
  <r>
    <n v="152"/>
    <n v="37"/>
    <x v="462"/>
    <x v="0"/>
    <m/>
    <n v="803"/>
    <m/>
    <m/>
    <m/>
  </r>
  <r>
    <n v="153"/>
    <n v="147"/>
    <x v="463"/>
    <x v="0"/>
    <m/>
    <n v="802"/>
    <m/>
    <m/>
    <m/>
  </r>
  <r>
    <n v="154"/>
    <n v="113"/>
    <x v="62"/>
    <x v="1"/>
    <m/>
    <n v="801"/>
    <m/>
    <m/>
    <m/>
  </r>
  <r>
    <n v="155"/>
    <n v="230"/>
    <x v="464"/>
    <x v="1"/>
    <m/>
    <n v="800"/>
    <m/>
    <m/>
    <m/>
  </r>
  <r>
    <n v="156"/>
    <n v="62"/>
    <x v="106"/>
    <x v="0"/>
    <m/>
    <n v="799"/>
    <m/>
    <m/>
    <m/>
  </r>
  <r>
    <n v="157"/>
    <n v="185"/>
    <x v="136"/>
    <x v="1"/>
    <m/>
    <n v="798"/>
    <m/>
    <m/>
    <m/>
  </r>
  <r>
    <n v="158"/>
    <n v="327"/>
    <x v="465"/>
    <x v="0"/>
    <m/>
    <n v="797"/>
    <m/>
    <m/>
    <m/>
  </r>
  <r>
    <n v="159"/>
    <n v="294"/>
    <x v="466"/>
    <x v="0"/>
    <m/>
    <n v="796"/>
    <m/>
    <m/>
    <m/>
  </r>
  <r>
    <n v="160"/>
    <n v="182"/>
    <x v="101"/>
    <x v="0"/>
    <m/>
    <n v="795"/>
    <m/>
    <m/>
    <m/>
  </r>
  <r>
    <n v="161"/>
    <n v="322"/>
    <x v="467"/>
    <x v="0"/>
    <m/>
    <n v="794"/>
    <m/>
    <m/>
    <m/>
  </r>
  <r>
    <n v="162"/>
    <n v="161"/>
    <x v="468"/>
    <x v="1"/>
    <m/>
    <n v="793"/>
    <m/>
    <m/>
    <m/>
  </r>
  <r>
    <n v="163"/>
    <n v="270"/>
    <x v="469"/>
    <x v="1"/>
    <m/>
    <n v="792"/>
    <m/>
    <m/>
    <m/>
  </r>
  <r>
    <n v="164"/>
    <n v="291"/>
    <x v="470"/>
    <x v="0"/>
    <m/>
    <n v="791"/>
    <m/>
    <m/>
    <m/>
  </r>
  <r>
    <n v="165"/>
    <n v="273"/>
    <x v="471"/>
    <x v="0"/>
    <m/>
    <n v="790"/>
    <m/>
    <m/>
    <m/>
  </r>
  <r>
    <n v="166"/>
    <n v="157"/>
    <x v="472"/>
    <x v="0"/>
    <m/>
    <n v="789"/>
    <m/>
    <m/>
    <m/>
  </r>
  <r>
    <n v="167"/>
    <n v="60"/>
    <x v="66"/>
    <x v="0"/>
    <m/>
    <n v="788"/>
    <m/>
    <m/>
    <m/>
  </r>
  <r>
    <n v="168"/>
    <n v="163"/>
    <x v="473"/>
    <x v="0"/>
    <m/>
    <n v="787"/>
    <m/>
    <m/>
    <m/>
  </r>
  <r>
    <n v="169"/>
    <n v="278"/>
    <x v="474"/>
    <x v="1"/>
    <m/>
    <n v="786"/>
    <m/>
    <m/>
    <m/>
  </r>
  <r>
    <n v="170"/>
    <n v="290"/>
    <x v="475"/>
    <x v="1"/>
    <m/>
    <n v="785"/>
    <m/>
    <m/>
    <m/>
  </r>
  <r>
    <n v="171"/>
    <n v="201"/>
    <x v="300"/>
    <x v="0"/>
    <m/>
    <n v="784"/>
    <m/>
    <m/>
    <m/>
  </r>
  <r>
    <n v="172"/>
    <n v="238"/>
    <x v="476"/>
    <x v="1"/>
    <m/>
    <n v="783"/>
    <m/>
    <m/>
    <m/>
  </r>
  <r>
    <n v="173"/>
    <n v="221"/>
    <x v="477"/>
    <x v="0"/>
    <m/>
    <n v="782"/>
    <m/>
    <m/>
    <m/>
  </r>
  <r>
    <n v="174"/>
    <n v="74"/>
    <x v="478"/>
    <x v="0"/>
    <m/>
    <n v="781"/>
    <m/>
    <m/>
    <m/>
  </r>
  <r>
    <n v="175"/>
    <n v="207"/>
    <x v="479"/>
    <x v="1"/>
    <m/>
    <n v="780"/>
    <m/>
    <m/>
    <m/>
  </r>
  <r>
    <n v="176"/>
    <n v="46"/>
    <x v="480"/>
    <x v="1"/>
    <m/>
    <n v="779"/>
    <m/>
    <m/>
    <m/>
  </r>
  <r>
    <n v="177"/>
    <n v="280"/>
    <x v="481"/>
    <x v="0"/>
    <m/>
    <n v="778"/>
    <m/>
    <m/>
    <m/>
  </r>
  <r>
    <n v="178"/>
    <n v="162"/>
    <x v="482"/>
    <x v="0"/>
    <m/>
    <n v="777"/>
    <m/>
    <m/>
    <m/>
  </r>
  <r>
    <n v="179"/>
    <n v="267"/>
    <x v="483"/>
    <x v="0"/>
    <m/>
    <n v="776"/>
    <m/>
    <m/>
    <m/>
  </r>
  <r>
    <n v="180"/>
    <n v="114"/>
    <x v="484"/>
    <x v="1"/>
    <m/>
    <n v="775"/>
    <m/>
    <m/>
    <m/>
  </r>
  <r>
    <n v="181"/>
    <n v="311"/>
    <x v="485"/>
    <x v="0"/>
    <m/>
    <n v="774"/>
    <m/>
    <m/>
    <m/>
  </r>
  <r>
    <n v="182"/>
    <n v="166"/>
    <x v="486"/>
    <x v="1"/>
    <m/>
    <n v="773"/>
    <m/>
    <m/>
    <m/>
  </r>
  <r>
    <n v="183"/>
    <n v="151"/>
    <x v="487"/>
    <x v="1"/>
    <m/>
    <n v="772"/>
    <m/>
    <m/>
    <m/>
  </r>
  <r>
    <n v="184"/>
    <n v="153"/>
    <x v="488"/>
    <x v="0"/>
    <m/>
    <n v="771"/>
    <m/>
    <m/>
    <m/>
  </r>
  <r>
    <n v="185"/>
    <n v="67"/>
    <x v="489"/>
    <x v="1"/>
    <m/>
    <n v="770"/>
    <m/>
    <m/>
    <m/>
  </r>
  <r>
    <n v="186"/>
    <n v="288"/>
    <x v="490"/>
    <x v="0"/>
    <m/>
    <n v="769"/>
    <m/>
    <m/>
    <m/>
  </r>
  <r>
    <n v="187"/>
    <n v="212"/>
    <x v="491"/>
    <x v="0"/>
    <m/>
    <n v="768"/>
    <m/>
    <m/>
    <m/>
  </r>
  <r>
    <n v="188"/>
    <n v="101"/>
    <x v="220"/>
    <x v="0"/>
    <m/>
    <n v="767"/>
    <m/>
    <m/>
    <m/>
  </r>
  <r>
    <n v="189"/>
    <n v="174"/>
    <x v="492"/>
    <x v="0"/>
    <m/>
    <n v="766"/>
    <m/>
    <m/>
    <m/>
  </r>
  <r>
    <n v="190"/>
    <n v="27"/>
    <x v="493"/>
    <x v="1"/>
    <m/>
    <n v="765"/>
    <m/>
    <m/>
    <m/>
  </r>
  <r>
    <n v="191"/>
    <n v="152"/>
    <x v="63"/>
    <x v="1"/>
    <m/>
    <n v="764"/>
    <m/>
    <m/>
    <m/>
  </r>
  <r>
    <n v="192"/>
    <n v="54"/>
    <x v="494"/>
    <x v="0"/>
    <m/>
    <n v="763"/>
    <m/>
    <m/>
    <m/>
  </r>
  <r>
    <n v="193"/>
    <n v="198"/>
    <x v="240"/>
    <x v="0"/>
    <m/>
    <n v="762"/>
    <m/>
    <m/>
    <m/>
  </r>
  <r>
    <n v="194"/>
    <n v="268"/>
    <x v="495"/>
    <x v="0"/>
    <m/>
    <n v="761"/>
    <m/>
    <m/>
    <m/>
  </r>
  <r>
    <n v="195"/>
    <n v="260"/>
    <x v="496"/>
    <x v="0"/>
    <m/>
    <n v="760"/>
    <m/>
    <m/>
    <m/>
  </r>
  <r>
    <n v="196"/>
    <n v="261"/>
    <x v="497"/>
    <x v="0"/>
    <m/>
    <n v="759"/>
    <m/>
    <m/>
    <m/>
  </r>
  <r>
    <n v="197"/>
    <n v="324"/>
    <x v="498"/>
    <x v="0"/>
    <m/>
    <n v="758"/>
    <m/>
    <m/>
    <m/>
  </r>
  <r>
    <n v="198"/>
    <n v="314"/>
    <x v="499"/>
    <x v="1"/>
    <m/>
    <n v="757"/>
    <m/>
    <m/>
    <m/>
  </r>
  <r>
    <n v="199"/>
    <n v="213"/>
    <x v="500"/>
    <x v="0"/>
    <m/>
    <n v="756"/>
    <m/>
    <m/>
    <m/>
  </r>
  <r>
    <n v="200"/>
    <n v="84"/>
    <x v="501"/>
    <x v="1"/>
    <m/>
    <n v="755"/>
    <m/>
    <m/>
    <m/>
  </r>
  <r>
    <n v="201"/>
    <n v="264"/>
    <x v="502"/>
    <x v="1"/>
    <m/>
    <n v="754"/>
    <m/>
    <m/>
    <m/>
  </r>
  <r>
    <n v="202"/>
    <n v="292"/>
    <x v="503"/>
    <x v="1"/>
    <m/>
    <n v="753"/>
    <m/>
    <m/>
    <m/>
  </r>
  <r>
    <n v="203"/>
    <n v="215"/>
    <x v="504"/>
    <x v="1"/>
    <m/>
    <n v="752"/>
    <m/>
    <m/>
    <m/>
  </r>
  <r>
    <n v="204"/>
    <n v="276"/>
    <x v="505"/>
    <x v="0"/>
    <m/>
    <n v="751"/>
    <m/>
    <m/>
    <m/>
  </r>
  <r>
    <n v="205"/>
    <n v="313"/>
    <x v="506"/>
    <x v="1"/>
    <m/>
    <n v="750"/>
    <m/>
    <m/>
    <m/>
  </r>
  <r>
    <n v="206"/>
    <n v="287"/>
    <x v="507"/>
    <x v="0"/>
    <m/>
    <n v="749"/>
    <m/>
    <m/>
    <m/>
  </r>
  <r>
    <n v="207"/>
    <n v="179"/>
    <x v="96"/>
    <x v="0"/>
    <m/>
    <n v="748"/>
    <m/>
    <m/>
    <m/>
  </r>
  <r>
    <n v="208"/>
    <n v="122"/>
    <x v="350"/>
    <x v="0"/>
    <m/>
    <n v="747"/>
    <m/>
    <m/>
    <m/>
  </r>
  <r>
    <n v="209"/>
    <n v="237"/>
    <x v="266"/>
    <x v="0"/>
    <m/>
    <n v="746"/>
    <m/>
    <m/>
    <m/>
  </r>
  <r>
    <n v="210"/>
    <n v="204"/>
    <x v="234"/>
    <x v="1"/>
    <m/>
    <n v="745"/>
    <m/>
    <m/>
    <m/>
  </r>
  <r>
    <n v="211"/>
    <n v="235"/>
    <x v="126"/>
    <x v="0"/>
    <m/>
    <n v="744"/>
    <m/>
    <m/>
    <m/>
  </r>
  <r>
    <n v="212"/>
    <n v="329"/>
    <x v="508"/>
    <x v="0"/>
    <m/>
    <n v="743"/>
    <m/>
    <m/>
    <m/>
  </r>
  <r>
    <n v="213"/>
    <n v="112"/>
    <x v="73"/>
    <x v="1"/>
    <m/>
    <n v="742"/>
    <m/>
    <m/>
    <m/>
  </r>
  <r>
    <n v="214"/>
    <n v="170"/>
    <x v="119"/>
    <x v="1"/>
    <m/>
    <n v="741"/>
    <m/>
    <m/>
    <m/>
  </r>
  <r>
    <n v="215"/>
    <n v="91"/>
    <x v="509"/>
    <x v="0"/>
    <m/>
    <n v="740"/>
    <m/>
    <m/>
    <m/>
  </r>
  <r>
    <n v="216"/>
    <n v="100"/>
    <x v="510"/>
    <x v="1"/>
    <m/>
    <n v="739"/>
    <m/>
    <m/>
    <m/>
  </r>
  <r>
    <n v="217"/>
    <n v="96"/>
    <x v="511"/>
    <x v="0"/>
    <m/>
    <n v="738"/>
    <m/>
    <m/>
    <m/>
  </r>
  <r>
    <n v="218"/>
    <n v="202"/>
    <x v="512"/>
    <x v="1"/>
    <m/>
    <n v="737"/>
    <m/>
    <m/>
    <m/>
  </r>
  <r>
    <n v="219"/>
    <n v="310"/>
    <x v="513"/>
    <x v="0"/>
    <m/>
    <n v="736"/>
    <m/>
    <m/>
    <m/>
  </r>
  <r>
    <n v="220"/>
    <n v="195"/>
    <x v="122"/>
    <x v="0"/>
    <m/>
    <n v="735"/>
    <m/>
    <m/>
    <m/>
  </r>
  <r>
    <n v="221"/>
    <n v="193"/>
    <x v="121"/>
    <x v="1"/>
    <m/>
    <n v="734"/>
    <m/>
    <m/>
    <m/>
  </r>
  <r>
    <n v="222"/>
    <n v="196"/>
    <x v="264"/>
    <x v="1"/>
    <m/>
    <n v="733"/>
    <m/>
    <m/>
    <m/>
  </r>
  <r>
    <n v="223"/>
    <n v="138"/>
    <x v="514"/>
    <x v="1"/>
    <m/>
    <n v="732"/>
    <m/>
    <m/>
    <m/>
  </r>
  <r>
    <n v="224"/>
    <n v="150"/>
    <x v="515"/>
    <x v="1"/>
    <m/>
    <n v="731"/>
    <m/>
    <m/>
    <m/>
  </r>
  <r>
    <n v="225"/>
    <n v="239"/>
    <x v="516"/>
    <x v="0"/>
    <m/>
    <n v="730"/>
    <m/>
    <m/>
    <m/>
  </r>
  <r>
    <n v="226"/>
    <n v="277"/>
    <x v="246"/>
    <x v="1"/>
    <m/>
    <n v="729"/>
    <m/>
    <m/>
    <m/>
  </r>
  <r>
    <n v="227"/>
    <n v="271"/>
    <x v="517"/>
    <x v="1"/>
    <m/>
    <n v="728"/>
    <m/>
    <m/>
    <m/>
  </r>
  <r>
    <n v="228"/>
    <n v="319"/>
    <x v="518"/>
    <x v="1"/>
    <m/>
    <n v="727"/>
    <m/>
    <m/>
    <m/>
  </r>
  <r>
    <n v="229"/>
    <n v="298"/>
    <x v="129"/>
    <x v="1"/>
    <m/>
    <n v="726"/>
    <m/>
    <m/>
    <m/>
  </r>
  <r>
    <n v="230"/>
    <n v="306"/>
    <x v="519"/>
    <x v="1"/>
    <m/>
    <n v="725"/>
    <m/>
    <m/>
    <m/>
  </r>
  <r>
    <n v="231"/>
    <n v="76"/>
    <x v="520"/>
    <x v="1"/>
    <m/>
    <n v="724"/>
    <m/>
    <m/>
    <m/>
  </r>
  <r>
    <n v="232"/>
    <n v="266"/>
    <x v="521"/>
    <x v="1"/>
    <m/>
    <n v="723"/>
    <m/>
    <m/>
    <m/>
  </r>
  <r>
    <n v="233"/>
    <n v="137"/>
    <x v="522"/>
    <x v="1"/>
    <m/>
    <n v="722"/>
    <m/>
    <m/>
    <m/>
  </r>
  <r>
    <n v="234"/>
    <n v="224"/>
    <x v="523"/>
    <x v="1"/>
    <m/>
    <n v="721"/>
    <m/>
    <m/>
    <m/>
  </r>
  <r>
    <n v="235"/>
    <n v="308"/>
    <x v="524"/>
    <x v="1"/>
    <m/>
    <n v="720"/>
    <m/>
    <m/>
    <m/>
  </r>
  <r>
    <n v="236"/>
    <n v="143"/>
    <x v="525"/>
    <x v="0"/>
    <m/>
    <n v="719"/>
    <m/>
    <m/>
    <m/>
  </r>
  <r>
    <n v="237"/>
    <n v="81"/>
    <x v="526"/>
    <x v="1"/>
    <m/>
    <n v="718"/>
    <m/>
    <m/>
    <m/>
  </r>
  <r>
    <n v="238"/>
    <n v="145"/>
    <x v="128"/>
    <x v="0"/>
    <m/>
    <n v="717"/>
    <m/>
    <m/>
    <m/>
  </r>
  <r>
    <n v="239"/>
    <n v="282"/>
    <x v="527"/>
    <x v="1"/>
    <m/>
    <n v="716"/>
    <m/>
    <m/>
    <m/>
  </r>
  <r>
    <n v="240"/>
    <n v="301"/>
    <x v="528"/>
    <x v="1"/>
    <m/>
    <n v="715"/>
    <m/>
    <m/>
    <m/>
  </r>
  <r>
    <n v="241"/>
    <n v="216"/>
    <x v="284"/>
    <x v="1"/>
    <m/>
    <n v="714"/>
    <m/>
    <m/>
    <m/>
  </r>
  <r>
    <n v="242"/>
    <n v="303"/>
    <x v="291"/>
    <x v="1"/>
    <m/>
    <n v="713"/>
    <m/>
    <m/>
    <m/>
  </r>
  <r>
    <n v="243"/>
    <n v="315"/>
    <x v="529"/>
    <x v="1"/>
    <m/>
    <n v="712"/>
    <m/>
    <m/>
    <m/>
  </r>
  <r>
    <n v="244"/>
    <n v="300"/>
    <x v="287"/>
    <x v="1"/>
    <m/>
    <n v="711"/>
    <m/>
    <m/>
    <m/>
  </r>
  <r>
    <n v="245"/>
    <n v="110"/>
    <x v="276"/>
    <x v="1"/>
    <m/>
    <n v="710"/>
    <m/>
    <m/>
    <m/>
  </r>
  <r>
    <n v="246"/>
    <n v="246"/>
    <x v="530"/>
    <x v="1"/>
    <m/>
    <n v="709"/>
    <m/>
    <m/>
    <m/>
  </r>
  <r>
    <n v="247"/>
    <n v="123"/>
    <x v="230"/>
    <x v="1"/>
    <m/>
    <n v="708"/>
    <m/>
    <m/>
    <m/>
  </r>
  <r>
    <n v="248"/>
    <n v="167"/>
    <x v="531"/>
    <x v="1"/>
    <m/>
    <n v="707"/>
    <m/>
    <m/>
    <m/>
  </r>
  <r>
    <n v="249"/>
    <n v="172"/>
    <x v="532"/>
    <x v="1"/>
    <m/>
    <n v="706"/>
    <m/>
    <m/>
    <m/>
  </r>
  <r>
    <n v="250"/>
    <n v="93"/>
    <x v="533"/>
    <x v="0"/>
    <m/>
    <n v="705"/>
    <m/>
    <m/>
    <m/>
  </r>
  <r>
    <n v="251"/>
    <n v="89"/>
    <x v="534"/>
    <x v="1"/>
    <m/>
    <n v="704"/>
    <m/>
    <m/>
    <m/>
  </r>
  <r>
    <n v="252"/>
    <n v="72"/>
    <x v="535"/>
    <x v="1"/>
    <m/>
    <n v="703"/>
    <m/>
    <m/>
    <m/>
  </r>
  <r>
    <n v="253"/>
    <n v="135"/>
    <x v="536"/>
    <x v="1"/>
    <m/>
    <n v="702"/>
    <m/>
    <m/>
    <m/>
  </r>
  <r>
    <n v="254"/>
    <n v="232"/>
    <x v="537"/>
    <x v="1"/>
    <m/>
    <n v="701"/>
    <m/>
    <m/>
    <m/>
  </r>
  <r>
    <n v="255"/>
    <n v="116"/>
    <x v="538"/>
    <x v="1"/>
    <m/>
    <n v="700"/>
    <m/>
    <m/>
    <m/>
  </r>
  <r>
    <n v="256"/>
    <n v="171"/>
    <x v="539"/>
    <x v="1"/>
    <m/>
    <n v="699"/>
    <m/>
    <m/>
    <m/>
  </r>
  <r>
    <n v="257"/>
    <n v="173"/>
    <x v="540"/>
    <x v="1"/>
    <m/>
    <n v="698"/>
    <m/>
    <m/>
    <m/>
  </r>
  <r>
    <n v="1"/>
    <n v="1065"/>
    <x v="541"/>
    <x v="0"/>
    <m/>
    <n v="500"/>
    <m/>
    <m/>
    <m/>
  </r>
  <r>
    <n v="2"/>
    <n v="1143"/>
    <x v="542"/>
    <x v="0"/>
    <m/>
    <n v="490"/>
    <m/>
    <m/>
    <m/>
  </r>
  <r>
    <n v="3"/>
    <n v="1166"/>
    <x v="543"/>
    <x v="0"/>
    <m/>
    <n v="480"/>
    <m/>
    <m/>
    <m/>
  </r>
  <r>
    <n v="4"/>
    <n v="1106"/>
    <x v="17"/>
    <x v="0"/>
    <m/>
    <n v="475"/>
    <m/>
    <m/>
    <m/>
  </r>
  <r>
    <n v="5"/>
    <n v="1176"/>
    <x v="544"/>
    <x v="0"/>
    <m/>
    <n v="470"/>
    <m/>
    <m/>
    <m/>
  </r>
  <r>
    <n v="6"/>
    <n v="1126"/>
    <x v="16"/>
    <x v="0"/>
    <m/>
    <n v="465"/>
    <m/>
    <m/>
    <m/>
  </r>
  <r>
    <n v="7"/>
    <n v="1159"/>
    <x v="545"/>
    <x v="0"/>
    <m/>
    <n v="460"/>
    <m/>
    <m/>
    <m/>
  </r>
  <r>
    <n v="8"/>
    <n v="1269"/>
    <x v="546"/>
    <x v="0"/>
    <m/>
    <n v="455"/>
    <m/>
    <m/>
    <m/>
  </r>
  <r>
    <n v="9"/>
    <n v="1224"/>
    <x v="154"/>
    <x v="0"/>
    <m/>
    <n v="450"/>
    <m/>
    <m/>
    <m/>
  </r>
  <r>
    <n v="10"/>
    <n v="1197"/>
    <x v="547"/>
    <x v="1"/>
    <m/>
    <n v="445"/>
    <m/>
    <m/>
    <m/>
  </r>
  <r>
    <n v="11"/>
    <n v="1175"/>
    <x v="548"/>
    <x v="0"/>
    <m/>
    <n v="444"/>
    <m/>
    <m/>
    <m/>
  </r>
  <r>
    <n v="12"/>
    <n v="1174"/>
    <x v="549"/>
    <x v="1"/>
    <m/>
    <n v="443"/>
    <m/>
    <m/>
    <m/>
  </r>
  <r>
    <n v="13"/>
    <n v="1186"/>
    <x v="550"/>
    <x v="0"/>
    <m/>
    <n v="442"/>
    <m/>
    <m/>
    <m/>
  </r>
  <r>
    <n v="14"/>
    <n v="1002"/>
    <x v="191"/>
    <x v="0"/>
    <m/>
    <n v="441"/>
    <m/>
    <m/>
    <m/>
  </r>
  <r>
    <n v="15"/>
    <n v="1236"/>
    <x v="551"/>
    <x v="0"/>
    <m/>
    <n v="440"/>
    <m/>
    <m/>
    <m/>
  </r>
  <r>
    <n v="16"/>
    <n v="1221"/>
    <x v="170"/>
    <x v="0"/>
    <m/>
    <n v="439"/>
    <m/>
    <m/>
    <m/>
  </r>
  <r>
    <n v="17"/>
    <n v="1083"/>
    <x v="552"/>
    <x v="0"/>
    <m/>
    <n v="438"/>
    <m/>
    <m/>
    <m/>
  </r>
  <r>
    <n v="18"/>
    <n v="1122"/>
    <x v="553"/>
    <x v="1"/>
    <m/>
    <n v="437"/>
    <m/>
    <m/>
    <m/>
  </r>
  <r>
    <n v="19"/>
    <n v="1136"/>
    <x v="554"/>
    <x v="1"/>
    <m/>
    <n v="436"/>
    <m/>
    <m/>
    <m/>
  </r>
  <r>
    <n v="20"/>
    <n v="1132"/>
    <x v="174"/>
    <x v="0"/>
    <m/>
    <n v="435"/>
    <m/>
    <m/>
    <m/>
  </r>
  <r>
    <n v="21"/>
    <n v="1073"/>
    <x v="193"/>
    <x v="1"/>
    <m/>
    <n v="434"/>
    <m/>
    <m/>
    <m/>
  </r>
  <r>
    <n v="22"/>
    <n v="1179"/>
    <x v="555"/>
    <x v="1"/>
    <m/>
    <n v="433"/>
    <m/>
    <m/>
    <m/>
  </r>
  <r>
    <n v="23"/>
    <n v="1149"/>
    <x v="556"/>
    <x v="0"/>
    <m/>
    <n v="432"/>
    <m/>
    <m/>
    <m/>
  </r>
  <r>
    <n v="24"/>
    <n v="1115"/>
    <x v="557"/>
    <x v="0"/>
    <m/>
    <n v="431"/>
    <m/>
    <m/>
    <m/>
  </r>
  <r>
    <n v="25"/>
    <n v="1077"/>
    <x v="41"/>
    <x v="0"/>
    <m/>
    <n v="430"/>
    <m/>
    <m/>
    <m/>
  </r>
  <r>
    <n v="26"/>
    <n v="1140"/>
    <x v="558"/>
    <x v="0"/>
    <m/>
    <n v="429"/>
    <m/>
    <m/>
    <m/>
  </r>
  <r>
    <n v="27"/>
    <n v="1019"/>
    <x v="235"/>
    <x v="0"/>
    <m/>
    <n v="428"/>
    <m/>
    <m/>
    <m/>
  </r>
  <r>
    <n v="28"/>
    <n v="1114"/>
    <x v="559"/>
    <x v="1"/>
    <m/>
    <n v="427"/>
    <m/>
    <m/>
    <m/>
  </r>
  <r>
    <n v="29"/>
    <n v="1168"/>
    <x v="560"/>
    <x v="0"/>
    <m/>
    <n v="426"/>
    <m/>
    <m/>
    <m/>
  </r>
  <r>
    <n v="30"/>
    <n v="1238"/>
    <x v="561"/>
    <x v="0"/>
    <m/>
    <n v="425"/>
    <m/>
    <m/>
    <m/>
  </r>
  <r>
    <n v="31"/>
    <n v="1242"/>
    <x v="562"/>
    <x v="0"/>
    <m/>
    <n v="424"/>
    <m/>
    <m/>
    <m/>
  </r>
  <r>
    <n v="32"/>
    <n v="1135"/>
    <x v="563"/>
    <x v="1"/>
    <m/>
    <n v="423"/>
    <m/>
    <m/>
    <m/>
  </r>
  <r>
    <n v="33"/>
    <n v="1229"/>
    <x v="564"/>
    <x v="0"/>
    <m/>
    <n v="422"/>
    <m/>
    <m/>
    <m/>
  </r>
  <r>
    <n v="34"/>
    <n v="1160"/>
    <x v="565"/>
    <x v="1"/>
    <m/>
    <n v="421"/>
    <m/>
    <m/>
    <m/>
  </r>
  <r>
    <n v="35"/>
    <n v="1131"/>
    <x v="148"/>
    <x v="1"/>
    <m/>
    <n v="420"/>
    <m/>
    <m/>
    <m/>
  </r>
  <r>
    <n v="36"/>
    <n v="1113"/>
    <x v="566"/>
    <x v="0"/>
    <m/>
    <n v="419"/>
    <m/>
    <m/>
    <m/>
  </r>
  <r>
    <n v="37"/>
    <n v="1092"/>
    <x v="567"/>
    <x v="0"/>
    <m/>
    <n v="418"/>
    <m/>
    <m/>
    <m/>
  </r>
  <r>
    <n v="38"/>
    <n v="1050"/>
    <x v="568"/>
    <x v="1"/>
    <m/>
    <n v="417"/>
    <m/>
    <m/>
    <m/>
  </r>
  <r>
    <n v="39"/>
    <n v="1038"/>
    <x v="569"/>
    <x v="1"/>
    <m/>
    <n v="416"/>
    <m/>
    <m/>
    <m/>
  </r>
  <r>
    <n v="40"/>
    <n v="1112"/>
    <x v="570"/>
    <x v="0"/>
    <m/>
    <n v="415"/>
    <m/>
    <m/>
    <m/>
  </r>
  <r>
    <n v="41"/>
    <n v="1246"/>
    <x v="571"/>
    <x v="0"/>
    <m/>
    <n v="414"/>
    <m/>
    <m/>
    <m/>
  </r>
  <r>
    <n v="42"/>
    <n v="1094"/>
    <x v="572"/>
    <x v="0"/>
    <m/>
    <n v="413"/>
    <m/>
    <m/>
    <m/>
  </r>
  <r>
    <n v="43"/>
    <n v="1134"/>
    <x v="262"/>
    <x v="1"/>
    <m/>
    <n v="412"/>
    <m/>
    <m/>
    <m/>
  </r>
  <r>
    <n v="44"/>
    <n v="1228"/>
    <x v="225"/>
    <x v="0"/>
    <m/>
    <n v="411"/>
    <m/>
    <m/>
    <m/>
  </r>
  <r>
    <n v="45"/>
    <n v="1157"/>
    <x v="209"/>
    <x v="1"/>
    <m/>
    <n v="410"/>
    <m/>
    <m/>
    <m/>
  </r>
  <r>
    <n v="46"/>
    <n v="1270"/>
    <x v="573"/>
    <x v="1"/>
    <m/>
    <n v="409"/>
    <m/>
    <m/>
    <m/>
  </r>
  <r>
    <n v="47"/>
    <n v="1139"/>
    <x v="574"/>
    <x v="1"/>
    <m/>
    <n v="408"/>
    <m/>
    <m/>
    <m/>
  </r>
  <r>
    <n v="48"/>
    <n v="1199"/>
    <x v="163"/>
    <x v="0"/>
    <m/>
    <n v="407"/>
    <m/>
    <m/>
    <m/>
  </r>
  <r>
    <n v="49"/>
    <n v="1200"/>
    <x v="164"/>
    <x v="0"/>
    <m/>
    <n v="406"/>
    <m/>
    <m/>
    <m/>
  </r>
  <r>
    <n v="50"/>
    <n v="1097"/>
    <x v="575"/>
    <x v="1"/>
    <m/>
    <n v="405"/>
    <m/>
    <m/>
    <m/>
  </r>
  <r>
    <n v="51"/>
    <n v="1233"/>
    <x v="576"/>
    <x v="0"/>
    <m/>
    <n v="404"/>
    <m/>
    <m/>
    <m/>
  </r>
  <r>
    <n v="52"/>
    <n v="1189"/>
    <x v="577"/>
    <x v="0"/>
    <m/>
    <n v="403"/>
    <m/>
    <m/>
    <m/>
  </r>
  <r>
    <n v="53"/>
    <n v="1030"/>
    <x v="578"/>
    <x v="1"/>
    <m/>
    <n v="402"/>
    <m/>
    <m/>
    <m/>
  </r>
  <r>
    <n v="54"/>
    <n v="316"/>
    <x v="579"/>
    <x v="0"/>
    <m/>
    <n v="401"/>
    <m/>
    <m/>
    <m/>
  </r>
  <r>
    <n v="55"/>
    <n v="1129"/>
    <x v="580"/>
    <x v="1"/>
    <m/>
    <n v="400"/>
    <m/>
    <m/>
    <m/>
  </r>
  <r>
    <n v="56"/>
    <n v="1240"/>
    <x v="581"/>
    <x v="0"/>
    <m/>
    <n v="399"/>
    <m/>
    <m/>
    <m/>
  </r>
  <r>
    <n v="57"/>
    <n v="1008"/>
    <x v="328"/>
    <x v="0"/>
    <m/>
    <n v="398"/>
    <m/>
    <m/>
    <m/>
  </r>
  <r>
    <n v="58"/>
    <n v="1177"/>
    <x v="582"/>
    <x v="1"/>
    <m/>
    <n v="397"/>
    <m/>
    <m/>
    <m/>
  </r>
  <r>
    <n v="59"/>
    <n v="254"/>
    <x v="583"/>
    <x v="1"/>
    <m/>
    <n v="396"/>
    <m/>
    <m/>
    <m/>
  </r>
  <r>
    <n v="60"/>
    <n v="1117"/>
    <x v="584"/>
    <x v="0"/>
    <m/>
    <n v="395"/>
    <m/>
    <m/>
    <m/>
  </r>
  <r>
    <n v="61"/>
    <n v="1152"/>
    <x v="585"/>
    <x v="1"/>
    <m/>
    <n v="394"/>
    <m/>
    <m/>
    <m/>
  </r>
  <r>
    <n v="62"/>
    <n v="1028"/>
    <x v="223"/>
    <x v="1"/>
    <m/>
    <n v="393"/>
    <m/>
    <m/>
    <m/>
  </r>
  <r>
    <n v="63"/>
    <n v="1161"/>
    <x v="586"/>
    <x v="1"/>
    <m/>
    <n v="392"/>
    <m/>
    <m/>
    <m/>
  </r>
  <r>
    <n v="64"/>
    <n v="1162"/>
    <x v="587"/>
    <x v="0"/>
    <m/>
    <n v="391"/>
    <m/>
    <m/>
    <m/>
  </r>
  <r>
    <n v="65"/>
    <n v="1044"/>
    <x v="588"/>
    <x v="0"/>
    <m/>
    <n v="390"/>
    <m/>
    <m/>
    <m/>
  </r>
  <r>
    <n v="66"/>
    <n v="1020"/>
    <x v="288"/>
    <x v="1"/>
    <m/>
    <n v="389"/>
    <m/>
    <m/>
    <m/>
  </r>
  <r>
    <n v="67"/>
    <n v="1232"/>
    <x v="589"/>
    <x v="0"/>
    <m/>
    <n v="388"/>
    <m/>
    <m/>
    <m/>
  </r>
  <r>
    <n v="68"/>
    <n v="1127"/>
    <x v="590"/>
    <x v="0"/>
    <m/>
    <n v="387"/>
    <m/>
    <m/>
    <m/>
  </r>
  <r>
    <n v="69"/>
    <n v="1084"/>
    <x v="591"/>
    <x v="0"/>
    <m/>
    <n v="386"/>
    <m/>
    <m/>
    <m/>
  </r>
  <r>
    <n v="70"/>
    <n v="1190"/>
    <x v="592"/>
    <x v="0"/>
    <m/>
    <n v="385"/>
    <m/>
    <m/>
    <m/>
  </r>
  <r>
    <n v="71"/>
    <n v="1191"/>
    <x v="57"/>
    <x v="0"/>
    <m/>
    <n v="384"/>
    <m/>
    <m/>
    <m/>
  </r>
  <r>
    <n v="72"/>
    <n v="1142"/>
    <x v="593"/>
    <x v="1"/>
    <m/>
    <n v="383"/>
    <m/>
    <m/>
    <m/>
  </r>
  <r>
    <n v="73"/>
    <n v="1154"/>
    <x v="594"/>
    <x v="1"/>
    <m/>
    <n v="382"/>
    <m/>
    <m/>
    <m/>
  </r>
  <r>
    <n v="74"/>
    <n v="1001"/>
    <x v="595"/>
    <x v="1"/>
    <m/>
    <n v="381"/>
    <m/>
    <m/>
    <m/>
  </r>
  <r>
    <n v="75"/>
    <n v="1188"/>
    <x v="349"/>
    <x v="1"/>
    <m/>
    <n v="380"/>
    <m/>
    <m/>
    <m/>
  </r>
  <r>
    <n v="76"/>
    <n v="1043"/>
    <x v="596"/>
    <x v="1"/>
    <m/>
    <n v="379"/>
    <m/>
    <m/>
    <m/>
  </r>
  <r>
    <n v="77"/>
    <n v="1156"/>
    <x v="597"/>
    <x v="1"/>
    <m/>
    <n v="378"/>
    <m/>
    <m/>
    <m/>
  </r>
  <r>
    <n v="78"/>
    <n v="1076"/>
    <x v="598"/>
    <x v="0"/>
    <m/>
    <n v="377"/>
    <m/>
    <m/>
    <m/>
  </r>
  <r>
    <n v="79"/>
    <n v="1202"/>
    <x v="599"/>
    <x v="0"/>
    <m/>
    <n v="376"/>
    <m/>
    <m/>
    <m/>
  </r>
  <r>
    <n v="80"/>
    <n v="1173"/>
    <x v="600"/>
    <x v="0"/>
    <m/>
    <n v="375"/>
    <m/>
    <m/>
    <m/>
  </r>
  <r>
    <n v="81"/>
    <n v="1133"/>
    <x v="601"/>
    <x v="1"/>
    <m/>
    <n v="374"/>
    <m/>
    <m/>
    <m/>
  </r>
  <r>
    <n v="82"/>
    <n v="1051"/>
    <x v="602"/>
    <x v="1"/>
    <m/>
    <n v="373"/>
    <m/>
    <m/>
    <m/>
  </r>
  <r>
    <n v="83"/>
    <n v="1093"/>
    <x v="603"/>
    <x v="1"/>
    <m/>
    <n v="372"/>
    <m/>
    <m/>
    <m/>
  </r>
  <r>
    <n v="84"/>
    <n v="1066"/>
    <x v="604"/>
    <x v="0"/>
    <m/>
    <n v="371"/>
    <m/>
    <m/>
    <m/>
  </r>
  <r>
    <n v="85"/>
    <n v="1104"/>
    <x v="605"/>
    <x v="1"/>
    <m/>
    <n v="370"/>
    <m/>
    <m/>
    <m/>
  </r>
  <r>
    <n v="86"/>
    <n v="1180"/>
    <x v="606"/>
    <x v="0"/>
    <m/>
    <n v="369"/>
    <m/>
    <m/>
    <m/>
  </r>
  <r>
    <n v="87"/>
    <n v="1194"/>
    <x v="607"/>
    <x v="1"/>
    <m/>
    <n v="368"/>
    <m/>
    <m/>
    <m/>
  </r>
  <r>
    <n v="88"/>
    <n v="1243"/>
    <x v="608"/>
    <x v="0"/>
    <m/>
    <n v="367"/>
    <m/>
    <m/>
    <m/>
  </r>
  <r>
    <n v="89"/>
    <n v="1130"/>
    <x v="609"/>
    <x v="1"/>
    <m/>
    <n v="366"/>
    <m/>
    <m/>
    <m/>
  </r>
  <r>
    <n v="90"/>
    <n v="1017"/>
    <x v="320"/>
    <x v="0"/>
    <m/>
    <n v="365"/>
    <m/>
    <m/>
    <m/>
  </r>
  <r>
    <n v="91"/>
    <n v="1080"/>
    <x v="610"/>
    <x v="0"/>
    <m/>
    <n v="364"/>
    <m/>
    <m/>
    <m/>
  </r>
  <r>
    <n v="92"/>
    <n v="1081"/>
    <x v="217"/>
    <x v="0"/>
    <m/>
    <n v="363"/>
    <m/>
    <m/>
    <m/>
  </r>
  <r>
    <n v="93"/>
    <n v="1235"/>
    <x v="611"/>
    <x v="0"/>
    <m/>
    <n v="362"/>
    <m/>
    <m/>
    <m/>
  </r>
  <r>
    <n v="94"/>
    <n v="1078"/>
    <x v="612"/>
    <x v="0"/>
    <m/>
    <n v="361"/>
    <m/>
    <m/>
    <m/>
  </r>
  <r>
    <n v="95"/>
    <n v="1193"/>
    <x v="613"/>
    <x v="0"/>
    <m/>
    <n v="360"/>
    <m/>
    <m/>
    <m/>
  </r>
  <r>
    <n v="96"/>
    <n v="1196"/>
    <x v="269"/>
    <x v="1"/>
    <m/>
    <n v="359"/>
    <m/>
    <m/>
    <m/>
  </r>
  <r>
    <n v="97"/>
    <n v="1163"/>
    <x v="614"/>
    <x v="1"/>
    <m/>
    <n v="358"/>
    <m/>
    <m/>
    <m/>
  </r>
  <r>
    <n v="98"/>
    <n v="1101"/>
    <x v="615"/>
    <x v="0"/>
    <m/>
    <n v="357"/>
    <m/>
    <m/>
    <m/>
  </r>
  <r>
    <n v="99"/>
    <n v="1000"/>
    <x v="616"/>
    <x v="1"/>
    <m/>
    <n v="356"/>
    <m/>
    <m/>
    <m/>
  </r>
  <r>
    <n v="100"/>
    <n v="1245"/>
    <x v="202"/>
    <x v="0"/>
    <m/>
    <n v="355"/>
    <m/>
    <m/>
    <m/>
  </r>
  <r>
    <n v="101"/>
    <n v="1237"/>
    <x v="617"/>
    <x v="0"/>
    <m/>
    <n v="354"/>
    <m/>
    <m/>
    <m/>
  </r>
  <r>
    <n v="102"/>
    <n v="208"/>
    <x v="618"/>
    <x v="1"/>
    <m/>
    <n v="353"/>
    <m/>
    <m/>
    <m/>
  </r>
  <r>
    <n v="103"/>
    <n v="1100"/>
    <x v="619"/>
    <x v="0"/>
    <m/>
    <n v="352"/>
    <m/>
    <m/>
    <m/>
  </r>
  <r>
    <n v="104"/>
    <n v="1241"/>
    <x v="620"/>
    <x v="0"/>
    <m/>
    <n v="351"/>
    <m/>
    <m/>
    <m/>
  </r>
  <r>
    <n v="105"/>
    <n v="1124"/>
    <x v="621"/>
    <x v="1"/>
    <m/>
    <n v="350"/>
    <m/>
    <m/>
    <m/>
  </r>
  <r>
    <n v="106"/>
    <n v="1040"/>
    <x v="622"/>
    <x v="1"/>
    <m/>
    <n v="349"/>
    <m/>
    <m/>
    <m/>
  </r>
  <r>
    <n v="107"/>
    <n v="1034"/>
    <x v="623"/>
    <x v="0"/>
    <m/>
    <n v="348"/>
    <m/>
    <m/>
    <m/>
  </r>
  <r>
    <n v="108"/>
    <n v="1003"/>
    <x v="624"/>
    <x v="0"/>
    <m/>
    <n v="347"/>
    <m/>
    <m/>
    <m/>
  </r>
  <r>
    <n v="109"/>
    <n v="1033"/>
    <x v="625"/>
    <x v="1"/>
    <m/>
    <n v="346"/>
    <m/>
    <m/>
    <m/>
  </r>
  <r>
    <n v="110"/>
    <n v="1167"/>
    <x v="626"/>
    <x v="0"/>
    <m/>
    <n v="345"/>
    <m/>
    <m/>
    <m/>
  </r>
  <r>
    <n v="111"/>
    <n v="1216"/>
    <x v="627"/>
    <x v="0"/>
    <m/>
    <n v="344"/>
    <m/>
    <m/>
    <m/>
  </r>
  <r>
    <n v="112"/>
    <n v="131"/>
    <x v="628"/>
    <x v="0"/>
    <m/>
    <n v="343"/>
    <m/>
    <m/>
    <m/>
  </r>
  <r>
    <n v="113"/>
    <n v="1178"/>
    <x v="354"/>
    <x v="1"/>
    <m/>
    <n v="342"/>
    <m/>
    <m/>
    <m/>
  </r>
  <r>
    <n v="114"/>
    <n v="1095"/>
    <x v="629"/>
    <x v="0"/>
    <m/>
    <n v="341"/>
    <m/>
    <m/>
    <m/>
  </r>
  <r>
    <n v="115"/>
    <n v="63"/>
    <x v="270"/>
    <x v="0"/>
    <m/>
    <n v="340"/>
    <m/>
    <m/>
    <m/>
  </r>
  <r>
    <n v="116"/>
    <n v="189"/>
    <x v="135"/>
    <x v="1"/>
    <m/>
    <n v="339"/>
    <m/>
    <m/>
    <m/>
  </r>
  <r>
    <n v="117"/>
    <n v="1064"/>
    <x v="630"/>
    <x v="1"/>
    <m/>
    <n v="338"/>
    <m/>
    <m/>
    <m/>
  </r>
  <r>
    <n v="118"/>
    <n v="1009"/>
    <x v="631"/>
    <x v="1"/>
    <m/>
    <n v="337"/>
    <m/>
    <m/>
    <m/>
  </r>
  <r>
    <n v="119"/>
    <n v="1063"/>
    <x v="325"/>
    <x v="1"/>
    <m/>
    <n v="336"/>
    <m/>
    <m/>
    <m/>
  </r>
  <r>
    <n v="120"/>
    <n v="1170"/>
    <x v="632"/>
    <x v="1"/>
    <m/>
    <n v="335"/>
    <m/>
    <m/>
    <m/>
  </r>
  <r>
    <n v="121"/>
    <n v="1042"/>
    <x v="633"/>
    <x v="1"/>
    <m/>
    <n v="334"/>
    <m/>
    <m/>
    <m/>
  </r>
  <r>
    <n v="122"/>
    <n v="1118"/>
    <x v="634"/>
    <x v="0"/>
    <m/>
    <n v="333"/>
    <m/>
    <m/>
    <m/>
  </r>
  <r>
    <n v="123"/>
    <n v="1111"/>
    <x v="635"/>
    <x v="1"/>
    <m/>
    <n v="332"/>
    <m/>
    <m/>
    <m/>
  </r>
  <r>
    <n v="124"/>
    <n v="1088"/>
    <x v="636"/>
    <x v="1"/>
    <m/>
    <n v="331"/>
    <m/>
    <m/>
    <m/>
  </r>
  <r>
    <n v="125"/>
    <n v="1125"/>
    <x v="637"/>
    <x v="1"/>
    <m/>
    <n v="330"/>
    <m/>
    <m/>
    <m/>
  </r>
  <r>
    <n v="126"/>
    <n v="1206"/>
    <x v="638"/>
    <x v="0"/>
    <m/>
    <n v="329"/>
    <m/>
    <m/>
    <m/>
  </r>
  <r>
    <n v="127"/>
    <n v="1146"/>
    <x v="639"/>
    <x v="0"/>
    <m/>
    <n v="328"/>
    <m/>
    <m/>
    <m/>
  </r>
  <r>
    <n v="128"/>
    <n v="1147"/>
    <x v="640"/>
    <x v="1"/>
    <m/>
    <n v="327"/>
    <m/>
    <m/>
    <m/>
  </r>
  <r>
    <n v="129"/>
    <n v="1025"/>
    <x v="641"/>
    <x v="1"/>
    <m/>
    <n v="326"/>
    <m/>
    <m/>
    <m/>
  </r>
  <r>
    <n v="130"/>
    <n v="1024"/>
    <x v="341"/>
    <x v="0"/>
    <m/>
    <n v="325"/>
    <m/>
    <m/>
    <m/>
  </r>
  <r>
    <n v="131"/>
    <n v="1201"/>
    <x v="642"/>
    <x v="1"/>
    <m/>
    <n v="324"/>
    <m/>
    <m/>
    <m/>
  </r>
  <r>
    <n v="132"/>
    <n v="1016"/>
    <x v="315"/>
    <x v="1"/>
    <m/>
    <n v="323"/>
    <m/>
    <m/>
    <m/>
  </r>
  <r>
    <n v="133"/>
    <n v="1148"/>
    <x v="643"/>
    <x v="1"/>
    <m/>
    <n v="322"/>
    <m/>
    <m/>
    <m/>
  </r>
  <r>
    <n v="134"/>
    <n v="1225"/>
    <x v="268"/>
    <x v="1"/>
    <m/>
    <n v="321"/>
    <m/>
    <m/>
    <m/>
  </r>
  <r>
    <n v="135"/>
    <n v="1058"/>
    <x v="644"/>
    <x v="1"/>
    <m/>
    <n v="320"/>
    <m/>
    <m/>
    <m/>
  </r>
  <r>
    <n v="136"/>
    <n v="1207"/>
    <x v="645"/>
    <x v="0"/>
    <m/>
    <n v="319"/>
    <m/>
    <m/>
    <m/>
  </r>
  <r>
    <n v="137"/>
    <n v="1203"/>
    <x v="646"/>
    <x v="0"/>
    <m/>
    <n v="318"/>
    <m/>
    <m/>
    <m/>
  </r>
  <r>
    <n v="138"/>
    <n v="1032"/>
    <x v="647"/>
    <x v="1"/>
    <m/>
    <n v="317"/>
    <m/>
    <m/>
    <m/>
  </r>
  <r>
    <n v="139"/>
    <n v="1037"/>
    <x v="648"/>
    <x v="1"/>
    <m/>
    <n v="316"/>
    <m/>
    <m/>
    <m/>
  </r>
  <r>
    <n v="140"/>
    <n v="1172"/>
    <x v="343"/>
    <x v="1"/>
    <m/>
    <n v="315"/>
    <m/>
    <m/>
    <m/>
  </r>
  <r>
    <n v="141"/>
    <n v="1171"/>
    <x v="208"/>
    <x v="0"/>
    <m/>
    <n v="314"/>
    <m/>
    <m/>
    <m/>
  </r>
  <r>
    <n v="142"/>
    <n v="1105"/>
    <x v="649"/>
    <x v="0"/>
    <m/>
    <n v="313"/>
    <m/>
    <m/>
    <m/>
  </r>
  <r>
    <n v="143"/>
    <n v="1198"/>
    <x v="650"/>
    <x v="1"/>
    <m/>
    <n v="312"/>
    <m/>
    <m/>
    <m/>
  </r>
  <r>
    <n v="144"/>
    <n v="1015"/>
    <x v="651"/>
    <x v="1"/>
    <m/>
    <n v="311"/>
    <m/>
    <m/>
    <m/>
  </r>
  <r>
    <n v="145"/>
    <n v="1023"/>
    <x v="281"/>
    <x v="1"/>
    <m/>
    <n v="310"/>
    <m/>
    <m/>
    <m/>
  </r>
  <r>
    <n v="146"/>
    <n v="1021"/>
    <x v="345"/>
    <x v="1"/>
    <m/>
    <n v="309"/>
    <m/>
    <m/>
    <m/>
  </r>
  <r>
    <n v="147"/>
    <n v="1022"/>
    <x v="346"/>
    <x v="0"/>
    <m/>
    <n v="308"/>
    <m/>
    <m/>
    <m/>
  </r>
  <r>
    <n v="148"/>
    <n v="1026"/>
    <x v="652"/>
    <x v="1"/>
    <m/>
    <n v="307"/>
    <m/>
    <m/>
    <m/>
  </r>
  <r>
    <n v="149"/>
    <n v="1195"/>
    <x v="653"/>
    <x v="1"/>
    <m/>
    <n v="306"/>
    <m/>
    <m/>
    <m/>
  </r>
  <r>
    <n v="150"/>
    <n v="1213"/>
    <x v="654"/>
    <x v="1"/>
    <m/>
    <n v="305"/>
    <m/>
    <m/>
    <m/>
  </r>
  <r>
    <n v="151"/>
    <n v="1212"/>
    <x v="655"/>
    <x v="1"/>
    <m/>
    <n v="304"/>
    <m/>
    <m/>
    <m/>
  </r>
  <r>
    <n v="152"/>
    <n v="1184"/>
    <x v="656"/>
    <x v="1"/>
    <m/>
    <n v="303"/>
    <m/>
    <m/>
    <m/>
  </r>
  <r>
    <n v="153"/>
    <n v="1155"/>
    <x v="657"/>
    <x v="1"/>
    <m/>
    <n v="302"/>
    <m/>
    <m/>
    <m/>
  </r>
  <r>
    <n v="154"/>
    <n v="1007"/>
    <x v="355"/>
    <x v="1"/>
    <m/>
    <n v="301"/>
    <m/>
    <m/>
    <m/>
  </r>
  <r>
    <n v="155"/>
    <n v="1226"/>
    <x v="311"/>
    <x v="0"/>
    <m/>
    <n v="300"/>
    <m/>
    <m/>
    <m/>
  </r>
  <r>
    <n v="156"/>
    <n v="1062"/>
    <x v="658"/>
    <x v="1"/>
    <m/>
    <n v="299"/>
    <m/>
    <m/>
    <m/>
  </r>
  <r>
    <n v="157"/>
    <n v="1192"/>
    <x v="659"/>
    <x v="1"/>
    <m/>
    <n v="298"/>
    <m/>
    <m/>
    <m/>
  </r>
  <r>
    <n v="158"/>
    <n v="1099"/>
    <x v="660"/>
    <x v="1"/>
    <m/>
    <n v="297"/>
    <m/>
    <m/>
    <m/>
  </r>
  <r>
    <n v="159"/>
    <n v="1049"/>
    <x v="661"/>
    <x v="1"/>
    <m/>
    <n v="296"/>
    <m/>
    <m/>
    <m/>
  </r>
  <r>
    <n v="160"/>
    <n v="1036"/>
    <x v="351"/>
    <x v="0"/>
    <m/>
    <n v="295"/>
    <m/>
    <m/>
    <m/>
  </r>
  <r>
    <n v="161"/>
    <n v="1048"/>
    <x v="662"/>
    <x v="1"/>
    <m/>
    <n v="294"/>
    <m/>
    <m/>
    <m/>
  </r>
  <r>
    <n v="162"/>
    <n v="1119"/>
    <x v="663"/>
    <x v="1"/>
    <m/>
    <n v="293"/>
    <m/>
    <m/>
    <m/>
  </r>
  <r>
    <n v="163"/>
    <n v="1120"/>
    <x v="664"/>
    <x v="1"/>
    <m/>
    <n v="292"/>
    <m/>
    <m/>
    <m/>
  </r>
  <r>
    <n v="164"/>
    <n v="1079"/>
    <x v="665"/>
    <x v="1"/>
    <m/>
    <n v="291"/>
    <m/>
    <m/>
    <m/>
  </r>
  <r>
    <n v="165"/>
    <n v="1244"/>
    <x v="666"/>
    <x v="0"/>
    <m/>
    <n v="290"/>
    <m/>
    <m/>
    <m/>
  </r>
  <r>
    <n v="166"/>
    <n v="1158"/>
    <x v="667"/>
    <x v="0"/>
    <m/>
    <n v="289"/>
    <m/>
    <m/>
    <m/>
  </r>
  <r>
    <n v="167"/>
    <n v="1182"/>
    <x v="668"/>
    <x v="1"/>
    <m/>
    <n v="288"/>
    <m/>
    <m/>
    <m/>
  </r>
  <r>
    <n v="168"/>
    <n v="1096"/>
    <x v="669"/>
    <x v="1"/>
    <m/>
    <n v="287"/>
    <m/>
    <m/>
    <m/>
  </r>
  <r>
    <n v="169"/>
    <n v="1029"/>
    <x v="670"/>
    <x v="1"/>
    <m/>
    <n v="286"/>
    <m/>
    <m/>
    <m/>
  </r>
  <r>
    <n v="170"/>
    <n v="1074"/>
    <x v="671"/>
    <x v="1"/>
    <m/>
    <n v="285"/>
    <m/>
    <m/>
    <m/>
  </r>
  <r>
    <n v="171"/>
    <n v="1145"/>
    <x v="672"/>
    <x v="1"/>
    <m/>
    <n v="284"/>
    <m/>
    <m/>
    <m/>
  </r>
  <r>
    <n v="172"/>
    <n v="1230"/>
    <x v="673"/>
    <x v="1"/>
    <m/>
    <n v="283"/>
    <m/>
    <m/>
    <m/>
  </r>
  <r>
    <n v="173"/>
    <n v="1215"/>
    <x v="674"/>
    <x v="0"/>
    <m/>
    <n v="282"/>
    <m/>
    <m/>
    <m/>
  </r>
  <r>
    <n v="174"/>
    <n v="1144"/>
    <x v="675"/>
    <x v="1"/>
    <m/>
    <n v="281"/>
    <m/>
    <m/>
    <m/>
  </r>
  <r>
    <n v="175"/>
    <n v="156"/>
    <x v="244"/>
    <x v="0"/>
    <m/>
    <n v="280"/>
    <m/>
    <m/>
    <m/>
  </r>
  <r>
    <n v="176"/>
    <n v="32"/>
    <x v="87"/>
    <x v="0"/>
    <m/>
    <n v="279"/>
    <m/>
    <m/>
    <m/>
  </r>
  <r>
    <n v="177"/>
    <n v="1068"/>
    <x v="676"/>
    <x v="1"/>
    <m/>
    <n v="278"/>
    <m/>
    <m/>
    <m/>
  </r>
  <r>
    <n v="178"/>
    <n v="1185"/>
    <x v="677"/>
    <x v="1"/>
    <m/>
    <n v="277"/>
    <m/>
    <m/>
    <m/>
  </r>
  <r>
    <n v="179"/>
    <n v="1010"/>
    <x v="678"/>
    <x v="1"/>
    <m/>
    <n v="276"/>
    <m/>
    <m/>
    <m/>
  </r>
  <r>
    <n v="180"/>
    <n v="1011"/>
    <x v="679"/>
    <x v="0"/>
    <m/>
    <n v="275"/>
    <m/>
    <m/>
    <m/>
  </r>
  <r>
    <n v="181"/>
    <n v="1018"/>
    <x v="680"/>
    <x v="1"/>
    <m/>
    <n v="274"/>
    <m/>
    <m/>
    <m/>
  </r>
  <r>
    <n v="182"/>
    <n v="1231"/>
    <x v="299"/>
    <x v="0"/>
    <m/>
    <n v="273"/>
    <m/>
    <m/>
    <m/>
  </r>
  <r>
    <n v="183"/>
    <n v="1128"/>
    <x v="681"/>
    <x v="1"/>
    <m/>
    <n v="272"/>
    <m/>
    <m/>
    <m/>
  </r>
  <r>
    <n v="184"/>
    <n v="1123"/>
    <x v="255"/>
    <x v="0"/>
    <m/>
    <n v="271"/>
    <m/>
    <m/>
    <m/>
  </r>
  <r>
    <n v="185"/>
    <n v="1052"/>
    <x v="312"/>
    <x v="1"/>
    <m/>
    <n v="270"/>
    <m/>
    <m/>
    <m/>
  </r>
  <r>
    <n v="186"/>
    <n v="1239"/>
    <x v="682"/>
    <x v="1"/>
    <m/>
    <n v="269"/>
    <m/>
    <m/>
    <m/>
  </r>
  <r>
    <n v="187"/>
    <n v="1183"/>
    <x v="683"/>
    <x v="1"/>
    <m/>
    <n v="268"/>
    <m/>
    <m/>
    <m/>
  </r>
  <r>
    <n v="188"/>
    <n v="1107"/>
    <x v="684"/>
    <x v="1"/>
    <m/>
    <n v="267"/>
    <m/>
    <m/>
    <m/>
  </r>
  <r>
    <n v="189"/>
    <n v="1069"/>
    <x v="685"/>
    <x v="1"/>
    <m/>
    <n v="266"/>
    <m/>
    <m/>
    <m/>
  </r>
  <r>
    <n v="190"/>
    <n v="1116"/>
    <x v="686"/>
    <x v="1"/>
    <m/>
    <n v="265"/>
    <m/>
    <m/>
    <m/>
  </r>
  <r>
    <n v="191"/>
    <n v="1067"/>
    <x v="687"/>
    <x v="1"/>
    <m/>
    <n v="264"/>
    <m/>
    <m/>
    <m/>
  </r>
  <r>
    <n v="192"/>
    <n v="1141"/>
    <x v="688"/>
    <x v="1"/>
    <m/>
    <n v="263"/>
    <m/>
    <m/>
    <m/>
  </r>
  <r>
    <n v="193"/>
    <n v="1214"/>
    <x v="689"/>
    <x v="1"/>
    <m/>
    <n v="262"/>
    <m/>
    <m/>
    <m/>
  </r>
  <r>
    <n v="194"/>
    <n v="1209"/>
    <x v="690"/>
    <x v="1"/>
    <m/>
    <n v="261"/>
    <m/>
    <m/>
    <m/>
  </r>
  <r>
    <n v="195"/>
    <n v="1208"/>
    <x v="691"/>
    <x v="1"/>
    <m/>
    <n v="260"/>
    <m/>
    <m/>
    <m/>
  </r>
  <r>
    <n v="196"/>
    <n v="1204"/>
    <x v="692"/>
    <x v="1"/>
    <m/>
    <n v="259"/>
    <m/>
    <m/>
    <m/>
  </r>
  <r>
    <n v="197"/>
    <n v="1056"/>
    <x v="693"/>
    <x v="1"/>
    <m/>
    <n v="258"/>
    <m/>
    <m/>
    <m/>
  </r>
  <r>
    <n v="198"/>
    <n v="1005"/>
    <x v="694"/>
    <x v="1"/>
    <m/>
    <n v="257"/>
    <m/>
    <m/>
    <m/>
  </r>
  <r>
    <n v="199"/>
    <n v="1205"/>
    <x v="695"/>
    <x v="1"/>
    <m/>
    <n v="256"/>
    <m/>
    <m/>
    <m/>
  </r>
  <r>
    <n v="1"/>
    <n v="1"/>
    <x v="696"/>
    <x v="0"/>
    <m/>
    <m/>
    <n v="1000"/>
    <m/>
    <m/>
  </r>
  <r>
    <n v="2"/>
    <n v="49"/>
    <x v="2"/>
    <x v="0"/>
    <m/>
    <m/>
    <n v="990"/>
    <m/>
    <m/>
  </r>
  <r>
    <n v="3"/>
    <n v="3"/>
    <x v="1"/>
    <x v="0"/>
    <m/>
    <m/>
    <n v="980"/>
    <m/>
    <m/>
  </r>
  <r>
    <n v="4"/>
    <n v="255"/>
    <x v="697"/>
    <x v="0"/>
    <m/>
    <m/>
    <n v="975"/>
    <m/>
    <m/>
  </r>
  <r>
    <n v="5"/>
    <n v="2"/>
    <x v="0"/>
    <x v="0"/>
    <m/>
    <m/>
    <n v="970"/>
    <m/>
    <m/>
  </r>
  <r>
    <n v="6"/>
    <n v="4"/>
    <x v="7"/>
    <x v="0"/>
    <m/>
    <m/>
    <n v="965"/>
    <m/>
    <m/>
  </r>
  <r>
    <n v="7"/>
    <n v="50"/>
    <x v="23"/>
    <x v="0"/>
    <m/>
    <m/>
    <n v="960"/>
    <m/>
    <m/>
  </r>
  <r>
    <n v="8"/>
    <n v="280"/>
    <x v="698"/>
    <x v="0"/>
    <m/>
    <m/>
    <n v="955"/>
    <m/>
    <m/>
  </r>
  <r>
    <n v="9"/>
    <n v="8"/>
    <x v="49"/>
    <x v="0"/>
    <m/>
    <m/>
    <n v="950"/>
    <m/>
    <m/>
  </r>
  <r>
    <n v="10"/>
    <n v="290"/>
    <x v="699"/>
    <x v="0"/>
    <m/>
    <m/>
    <n v="945"/>
    <m/>
    <m/>
  </r>
  <r>
    <n v="11"/>
    <n v="5"/>
    <x v="700"/>
    <x v="0"/>
    <m/>
    <m/>
    <n v="944"/>
    <m/>
    <m/>
  </r>
  <r>
    <n v="12"/>
    <n v="52"/>
    <x v="369"/>
    <x v="0"/>
    <m/>
    <m/>
    <n v="943"/>
    <m/>
    <m/>
  </r>
  <r>
    <n v="13"/>
    <n v="324"/>
    <x v="701"/>
    <x v="0"/>
    <m/>
    <m/>
    <n v="942"/>
    <m/>
    <m/>
  </r>
  <r>
    <n v="14"/>
    <n v="89"/>
    <x v="85"/>
    <x v="0"/>
    <m/>
    <m/>
    <n v="941"/>
    <m/>
    <m/>
  </r>
  <r>
    <n v="15"/>
    <n v="329"/>
    <x v="702"/>
    <x v="0"/>
    <m/>
    <m/>
    <n v="940"/>
    <m/>
    <m/>
  </r>
  <r>
    <n v="16"/>
    <n v="102"/>
    <x v="13"/>
    <x v="1"/>
    <m/>
    <m/>
    <n v="939"/>
    <m/>
    <m/>
  </r>
  <r>
    <n v="17"/>
    <n v="7"/>
    <x v="703"/>
    <x v="0"/>
    <m/>
    <m/>
    <n v="938"/>
    <m/>
    <m/>
  </r>
  <r>
    <n v="18"/>
    <n v="65"/>
    <x v="32"/>
    <x v="0"/>
    <m/>
    <m/>
    <n v="937"/>
    <m/>
    <m/>
  </r>
  <r>
    <n v="19"/>
    <n v="101"/>
    <x v="704"/>
    <x v="1"/>
    <m/>
    <m/>
    <n v="936"/>
    <m/>
    <m/>
  </r>
  <r>
    <n v="20"/>
    <n v="51"/>
    <x v="15"/>
    <x v="0"/>
    <m/>
    <m/>
    <n v="935"/>
    <m/>
    <m/>
  </r>
  <r>
    <n v="21"/>
    <n v="166"/>
    <x v="153"/>
    <x v="0"/>
    <m/>
    <m/>
    <n v="934"/>
    <m/>
    <m/>
  </r>
  <r>
    <n v="22"/>
    <n v="9"/>
    <x v="54"/>
    <x v="0"/>
    <m/>
    <m/>
    <n v="933"/>
    <m/>
    <m/>
  </r>
  <r>
    <n v="23"/>
    <n v="339"/>
    <x v="705"/>
    <x v="0"/>
    <m/>
    <m/>
    <n v="932"/>
    <m/>
    <m/>
  </r>
  <r>
    <n v="24"/>
    <n v="12"/>
    <x v="20"/>
    <x v="0"/>
    <m/>
    <m/>
    <n v="931"/>
    <m/>
    <m/>
  </r>
  <r>
    <n v="25"/>
    <n v="32"/>
    <x v="31"/>
    <x v="0"/>
    <m/>
    <m/>
    <n v="930"/>
    <m/>
    <m/>
  </r>
  <r>
    <n v="26"/>
    <n v="74"/>
    <x v="415"/>
    <x v="0"/>
    <m/>
    <m/>
    <n v="929"/>
    <m/>
    <m/>
  </r>
  <r>
    <n v="27"/>
    <n v="10"/>
    <x v="706"/>
    <x v="0"/>
    <m/>
    <m/>
    <n v="928"/>
    <m/>
    <m/>
  </r>
  <r>
    <n v="28"/>
    <n v="176"/>
    <x v="437"/>
    <x v="0"/>
    <m/>
    <m/>
    <n v="927"/>
    <m/>
    <m/>
  </r>
  <r>
    <n v="29"/>
    <n v="6"/>
    <x v="707"/>
    <x v="0"/>
    <m/>
    <m/>
    <n v="926"/>
    <m/>
    <m/>
  </r>
  <r>
    <n v="30"/>
    <n v="262"/>
    <x v="708"/>
    <x v="0"/>
    <m/>
    <m/>
    <n v="925"/>
    <m/>
    <m/>
  </r>
  <r>
    <n v="31"/>
    <n v="17"/>
    <x v="709"/>
    <x v="0"/>
    <m/>
    <m/>
    <n v="924"/>
    <m/>
    <m/>
  </r>
  <r>
    <n v="32"/>
    <n v="336"/>
    <x v="710"/>
    <x v="0"/>
    <m/>
    <m/>
    <n v="923"/>
    <m/>
    <m/>
  </r>
  <r>
    <n v="33"/>
    <n v="31"/>
    <x v="124"/>
    <x v="0"/>
    <m/>
    <m/>
    <n v="922"/>
    <m/>
    <m/>
  </r>
  <r>
    <n v="34"/>
    <n v="348"/>
    <x v="244"/>
    <x v="0"/>
    <m/>
    <m/>
    <n v="921"/>
    <m/>
    <m/>
  </r>
  <r>
    <n v="35"/>
    <n v="22"/>
    <x v="711"/>
    <x v="0"/>
    <m/>
    <m/>
    <n v="920"/>
    <m/>
    <m/>
  </r>
  <r>
    <n v="36"/>
    <n v="25"/>
    <x v="87"/>
    <x v="0"/>
    <m/>
    <m/>
    <n v="919"/>
    <m/>
    <m/>
  </r>
  <r>
    <n v="37"/>
    <n v="24"/>
    <x v="712"/>
    <x v="0"/>
    <m/>
    <m/>
    <n v="918"/>
    <m/>
    <m/>
  </r>
  <r>
    <n v="38"/>
    <n v="26"/>
    <x v="185"/>
    <x v="0"/>
    <m/>
    <m/>
    <n v="917"/>
    <m/>
    <m/>
  </r>
  <r>
    <n v="39"/>
    <n v="100"/>
    <x v="394"/>
    <x v="0"/>
    <m/>
    <m/>
    <n v="916"/>
    <m/>
    <m/>
  </r>
  <r>
    <n v="40"/>
    <n v="16"/>
    <x v="713"/>
    <x v="0"/>
    <m/>
    <m/>
    <n v="915"/>
    <m/>
    <m/>
  </r>
  <r>
    <n v="41"/>
    <n v="352"/>
    <x v="303"/>
    <x v="0"/>
    <m/>
    <m/>
    <n v="914"/>
    <m/>
    <m/>
  </r>
  <r>
    <n v="42"/>
    <n v="91"/>
    <x v="80"/>
    <x v="0"/>
    <m/>
    <m/>
    <n v="913"/>
    <m/>
    <m/>
  </r>
  <r>
    <n v="43"/>
    <n v="44"/>
    <x v="52"/>
    <x v="0"/>
    <m/>
    <m/>
    <n v="912"/>
    <m/>
    <m/>
  </r>
  <r>
    <n v="44"/>
    <n v="175"/>
    <x v="442"/>
    <x v="0"/>
    <m/>
    <m/>
    <n v="911"/>
    <m/>
    <m/>
  </r>
  <r>
    <n v="45"/>
    <n v="279"/>
    <x v="714"/>
    <x v="0"/>
    <m/>
    <m/>
    <n v="910"/>
    <m/>
    <m/>
  </r>
  <r>
    <n v="46"/>
    <n v="20"/>
    <x v="44"/>
    <x v="0"/>
    <m/>
    <m/>
    <n v="909"/>
    <m/>
    <m/>
  </r>
  <r>
    <n v="47"/>
    <n v="254"/>
    <x v="715"/>
    <x v="0"/>
    <m/>
    <m/>
    <n v="908"/>
    <m/>
    <m/>
  </r>
  <r>
    <n v="48"/>
    <n v="14"/>
    <x v="76"/>
    <x v="0"/>
    <m/>
    <m/>
    <n v="907"/>
    <m/>
    <m/>
  </r>
  <r>
    <n v="49"/>
    <n v="289"/>
    <x v="716"/>
    <x v="0"/>
    <m/>
    <m/>
    <n v="906"/>
    <m/>
    <m/>
  </r>
  <r>
    <n v="50"/>
    <n v="77"/>
    <x v="717"/>
    <x v="0"/>
    <m/>
    <m/>
    <n v="905"/>
    <m/>
    <m/>
  </r>
  <r>
    <n v="51"/>
    <n v="148"/>
    <x v="718"/>
    <x v="1"/>
    <m/>
    <m/>
    <n v="904"/>
    <m/>
    <m/>
  </r>
  <r>
    <n v="52"/>
    <n v="303"/>
    <x v="719"/>
    <x v="0"/>
    <m/>
    <m/>
    <n v="903"/>
    <m/>
    <m/>
  </r>
  <r>
    <n v="53"/>
    <n v="333"/>
    <x v="720"/>
    <x v="0"/>
    <m/>
    <m/>
    <n v="902"/>
    <m/>
    <m/>
  </r>
  <r>
    <n v="54"/>
    <n v="163"/>
    <x v="544"/>
    <x v="0"/>
    <m/>
    <m/>
    <n v="901"/>
    <m/>
    <m/>
  </r>
  <r>
    <n v="55"/>
    <n v="96"/>
    <x v="406"/>
    <x v="0"/>
    <m/>
    <m/>
    <n v="900"/>
    <m/>
    <m/>
  </r>
  <r>
    <n v="56"/>
    <n v="353"/>
    <x v="399"/>
    <x v="0"/>
    <m/>
    <m/>
    <n v="899"/>
    <m/>
    <m/>
  </r>
  <r>
    <n v="57"/>
    <n v="45"/>
    <x v="721"/>
    <x v="0"/>
    <m/>
    <m/>
    <n v="898"/>
    <m/>
    <m/>
  </r>
  <r>
    <n v="58"/>
    <n v="177"/>
    <x v="456"/>
    <x v="0"/>
    <m/>
    <m/>
    <n v="897"/>
    <m/>
    <m/>
  </r>
  <r>
    <n v="59"/>
    <n v="323"/>
    <x v="722"/>
    <x v="0"/>
    <m/>
    <m/>
    <n v="896"/>
    <m/>
    <m/>
  </r>
  <r>
    <n v="60"/>
    <n v="87"/>
    <x v="36"/>
    <x v="0"/>
    <m/>
    <m/>
    <n v="895"/>
    <m/>
    <m/>
  </r>
  <r>
    <n v="61"/>
    <n v="30"/>
    <x v="69"/>
    <x v="0"/>
    <m/>
    <m/>
    <n v="894"/>
    <m/>
    <m/>
  </r>
  <r>
    <n v="62"/>
    <n v="11"/>
    <x v="50"/>
    <x v="0"/>
    <m/>
    <m/>
    <n v="893"/>
    <m/>
    <m/>
  </r>
  <r>
    <n v="63"/>
    <n v="298"/>
    <x v="723"/>
    <x v="0"/>
    <m/>
    <m/>
    <n v="892"/>
    <m/>
    <m/>
  </r>
  <r>
    <n v="64"/>
    <n v="43"/>
    <x v="70"/>
    <x v="0"/>
    <m/>
    <m/>
    <n v="891"/>
    <m/>
    <m/>
  </r>
  <r>
    <n v="65"/>
    <n v="92"/>
    <x v="61"/>
    <x v="0"/>
    <m/>
    <m/>
    <n v="890"/>
    <m/>
    <m/>
  </r>
  <r>
    <n v="66"/>
    <n v="69"/>
    <x v="724"/>
    <x v="0"/>
    <m/>
    <m/>
    <n v="889"/>
    <m/>
    <m/>
  </r>
  <r>
    <n v="67"/>
    <n v="258"/>
    <x v="725"/>
    <x v="0"/>
    <m/>
    <m/>
    <n v="888"/>
    <m/>
    <m/>
  </r>
  <r>
    <n v="68"/>
    <n v="322"/>
    <x v="726"/>
    <x v="0"/>
    <m/>
    <m/>
    <n v="887"/>
    <m/>
    <m/>
  </r>
  <r>
    <n v="69"/>
    <n v="196"/>
    <x v="727"/>
    <x v="0"/>
    <m/>
    <m/>
    <n v="886"/>
    <m/>
    <m/>
  </r>
  <r>
    <n v="70"/>
    <n v="67"/>
    <x v="728"/>
    <x v="0"/>
    <m/>
    <m/>
    <n v="885"/>
    <m/>
    <m/>
  </r>
  <r>
    <n v="71"/>
    <n v="273"/>
    <x v="729"/>
    <x v="0"/>
    <m/>
    <m/>
    <n v="884"/>
    <m/>
    <m/>
  </r>
  <r>
    <n v="72"/>
    <n v="78"/>
    <x v="376"/>
    <x v="0"/>
    <m/>
    <m/>
    <n v="883"/>
    <m/>
    <m/>
  </r>
  <r>
    <n v="73"/>
    <n v="38"/>
    <x v="25"/>
    <x v="0"/>
    <m/>
    <m/>
    <n v="882"/>
    <m/>
    <m/>
  </r>
  <r>
    <n v="74"/>
    <n v="41"/>
    <x v="106"/>
    <x v="0"/>
    <m/>
    <m/>
    <n v="881"/>
    <m/>
    <m/>
  </r>
  <r>
    <n v="75"/>
    <n v="15"/>
    <x v="56"/>
    <x v="0"/>
    <m/>
    <m/>
    <n v="880"/>
    <m/>
    <m/>
  </r>
  <r>
    <n v="76"/>
    <n v="132"/>
    <x v="436"/>
    <x v="1"/>
    <m/>
    <m/>
    <n v="879"/>
    <m/>
    <m/>
  </r>
  <r>
    <n v="77"/>
    <n v="18"/>
    <x v="730"/>
    <x v="0"/>
    <m/>
    <m/>
    <n v="878"/>
    <m/>
    <m/>
  </r>
  <r>
    <n v="78"/>
    <n v="70"/>
    <x v="404"/>
    <x v="0"/>
    <m/>
    <m/>
    <n v="877"/>
    <m/>
    <m/>
  </r>
  <r>
    <n v="79"/>
    <n v="95"/>
    <x v="388"/>
    <x v="0"/>
    <m/>
    <m/>
    <n v="876"/>
    <m/>
    <m/>
  </r>
  <r>
    <n v="80"/>
    <n v="29"/>
    <x v="58"/>
    <x v="0"/>
    <m/>
    <m/>
    <n v="875"/>
    <m/>
    <m/>
  </r>
  <r>
    <n v="81"/>
    <n v="59"/>
    <x v="731"/>
    <x v="0"/>
    <m/>
    <m/>
    <n v="874"/>
    <m/>
    <m/>
  </r>
  <r>
    <n v="82"/>
    <n v="269"/>
    <x v="732"/>
    <x v="0"/>
    <m/>
    <m/>
    <n v="873"/>
    <m/>
    <m/>
  </r>
  <r>
    <n v="83"/>
    <n v="307"/>
    <x v="733"/>
    <x v="0"/>
    <m/>
    <m/>
    <n v="872"/>
    <m/>
    <m/>
  </r>
  <r>
    <n v="84"/>
    <n v="39"/>
    <x v="90"/>
    <x v="0"/>
    <m/>
    <m/>
    <n v="871"/>
    <m/>
    <m/>
  </r>
  <r>
    <n v="85"/>
    <n v="84"/>
    <x v="425"/>
    <x v="0"/>
    <m/>
    <m/>
    <n v="870"/>
    <m/>
    <m/>
  </r>
  <r>
    <n v="86"/>
    <n v="104"/>
    <x v="73"/>
    <x v="1"/>
    <m/>
    <m/>
    <n v="869"/>
    <m/>
    <m/>
  </r>
  <r>
    <n v="87"/>
    <n v="215"/>
    <x v="734"/>
    <x v="1"/>
    <m/>
    <m/>
    <n v="868"/>
    <m/>
    <m/>
  </r>
  <r>
    <n v="88"/>
    <n v="23"/>
    <x v="735"/>
    <x v="0"/>
    <m/>
    <m/>
    <n v="867"/>
    <m/>
    <m/>
  </r>
  <r>
    <n v="89"/>
    <n v="83"/>
    <x v="96"/>
    <x v="0"/>
    <m/>
    <m/>
    <n v="866"/>
    <m/>
    <m/>
  </r>
  <r>
    <n v="90"/>
    <n v="291"/>
    <x v="736"/>
    <x v="0"/>
    <m/>
    <m/>
    <n v="865"/>
    <m/>
    <m/>
  </r>
  <r>
    <n v="91"/>
    <n v="221"/>
    <x v="737"/>
    <x v="1"/>
    <m/>
    <m/>
    <n v="864"/>
    <m/>
    <m/>
  </r>
  <r>
    <n v="92"/>
    <n v="90"/>
    <x v="120"/>
    <x v="0"/>
    <m/>
    <m/>
    <n v="863"/>
    <m/>
    <m/>
  </r>
  <r>
    <n v="93"/>
    <n v="63"/>
    <x v="738"/>
    <x v="0"/>
    <m/>
    <m/>
    <n v="862"/>
    <m/>
    <m/>
  </r>
  <r>
    <n v="94"/>
    <n v="223"/>
    <x v="739"/>
    <x v="1"/>
    <m/>
    <m/>
    <n v="861"/>
    <m/>
    <m/>
  </r>
  <r>
    <n v="95"/>
    <n v="340"/>
    <x v="740"/>
    <x v="0"/>
    <m/>
    <m/>
    <n v="860"/>
    <m/>
    <m/>
  </r>
  <r>
    <n v="96"/>
    <n v="330"/>
    <x v="741"/>
    <x v="0"/>
    <m/>
    <m/>
    <n v="859"/>
    <m/>
    <m/>
  </r>
  <r>
    <n v="97"/>
    <n v="68"/>
    <x v="66"/>
    <x v="0"/>
    <m/>
    <m/>
    <n v="858"/>
    <m/>
    <m/>
  </r>
  <r>
    <n v="98"/>
    <n v="306"/>
    <x v="742"/>
    <x v="0"/>
    <m/>
    <m/>
    <n v="857"/>
    <m/>
    <m/>
  </r>
  <r>
    <n v="99"/>
    <n v="174"/>
    <x v="465"/>
    <x v="0"/>
    <m/>
    <m/>
    <n v="856"/>
    <m/>
    <m/>
  </r>
  <r>
    <n v="100"/>
    <n v="75"/>
    <x v="42"/>
    <x v="0"/>
    <m/>
    <m/>
    <n v="855"/>
    <m/>
    <m/>
  </r>
  <r>
    <n v="101"/>
    <n v="334"/>
    <x v="743"/>
    <x v="0"/>
    <m/>
    <m/>
    <n v="854"/>
    <m/>
    <m/>
  </r>
  <r>
    <n v="102"/>
    <n v="235"/>
    <x v="744"/>
    <x v="1"/>
    <m/>
    <m/>
    <n v="853"/>
    <m/>
    <m/>
  </r>
  <r>
    <n v="103"/>
    <n v="173"/>
    <x v="433"/>
    <x v="0"/>
    <m/>
    <m/>
    <n v="852"/>
    <m/>
    <m/>
  </r>
  <r>
    <n v="104"/>
    <n v="342"/>
    <x v="745"/>
    <x v="0"/>
    <m/>
    <m/>
    <n v="851"/>
    <m/>
    <m/>
  </r>
  <r>
    <n v="105"/>
    <n v="318"/>
    <x v="746"/>
    <x v="0"/>
    <m/>
    <m/>
    <n v="850"/>
    <m/>
    <m/>
  </r>
  <r>
    <n v="106"/>
    <n v="331"/>
    <x v="747"/>
    <x v="0"/>
    <m/>
    <m/>
    <n v="849"/>
    <m/>
    <m/>
  </r>
  <r>
    <n v="107"/>
    <n v="317"/>
    <x v="748"/>
    <x v="0"/>
    <m/>
    <m/>
    <n v="848"/>
    <m/>
    <m/>
  </r>
  <r>
    <n v="108"/>
    <n v="105"/>
    <x v="221"/>
    <x v="1"/>
    <m/>
    <m/>
    <n v="847"/>
    <m/>
    <m/>
  </r>
  <r>
    <n v="109"/>
    <n v="53"/>
    <x v="749"/>
    <x v="0"/>
    <m/>
    <m/>
    <n v="846"/>
    <m/>
    <m/>
  </r>
  <r>
    <n v="110"/>
    <n v="335"/>
    <x v="750"/>
    <x v="0"/>
    <m/>
    <m/>
    <n v="845"/>
    <m/>
    <m/>
  </r>
  <r>
    <n v="111"/>
    <n v="283"/>
    <x v="751"/>
    <x v="0"/>
    <m/>
    <m/>
    <n v="844"/>
    <m/>
    <m/>
  </r>
  <r>
    <n v="112"/>
    <n v="199"/>
    <x v="752"/>
    <x v="0"/>
    <m/>
    <m/>
    <n v="843"/>
    <m/>
    <m/>
  </r>
  <r>
    <n v="113"/>
    <n v="311"/>
    <x v="753"/>
    <x v="0"/>
    <m/>
    <m/>
    <n v="842"/>
    <m/>
    <m/>
  </r>
  <r>
    <n v="114"/>
    <n v="48"/>
    <x v="754"/>
    <x v="0"/>
    <m/>
    <m/>
    <n v="841"/>
    <m/>
    <m/>
  </r>
  <r>
    <n v="115"/>
    <n v="231"/>
    <x v="755"/>
    <x v="1"/>
    <m/>
    <m/>
    <n v="840"/>
    <m/>
    <m/>
  </r>
  <r>
    <n v="116"/>
    <n v="19"/>
    <x v="92"/>
    <x v="0"/>
    <m/>
    <m/>
    <n v="839"/>
    <m/>
    <m/>
  </r>
  <r>
    <n v="117"/>
    <n v="288"/>
    <x v="756"/>
    <x v="0"/>
    <m/>
    <m/>
    <n v="838"/>
    <m/>
    <m/>
  </r>
  <r>
    <n v="118"/>
    <n v="109"/>
    <x v="453"/>
    <x v="1"/>
    <m/>
    <m/>
    <n v="837"/>
    <m/>
    <m/>
  </r>
  <r>
    <n v="119"/>
    <n v="349"/>
    <x v="757"/>
    <x v="0"/>
    <m/>
    <m/>
    <n v="836"/>
    <m/>
    <m/>
  </r>
  <r>
    <n v="120"/>
    <n v="355"/>
    <x v="758"/>
    <x v="0"/>
    <m/>
    <m/>
    <n v="835"/>
    <m/>
    <m/>
  </r>
  <r>
    <n v="121"/>
    <n v="272"/>
    <x v="759"/>
    <x v="0"/>
    <m/>
    <m/>
    <n v="834"/>
    <m/>
    <m/>
  </r>
  <r>
    <n v="122"/>
    <n v="287"/>
    <x v="760"/>
    <x v="0"/>
    <m/>
    <m/>
    <n v="833"/>
    <m/>
    <m/>
  </r>
  <r>
    <n v="123"/>
    <n v="86"/>
    <x v="170"/>
    <x v="0"/>
    <m/>
    <m/>
    <n v="832"/>
    <m/>
    <m/>
  </r>
  <r>
    <n v="124"/>
    <n v="191"/>
    <x v="761"/>
    <x v="0"/>
    <m/>
    <m/>
    <n v="831"/>
    <m/>
    <m/>
  </r>
  <r>
    <n v="125"/>
    <n v="80"/>
    <x v="91"/>
    <x v="0"/>
    <m/>
    <m/>
    <n v="830"/>
    <m/>
    <m/>
  </r>
  <r>
    <n v="126"/>
    <n v="60"/>
    <x v="762"/>
    <x v="0"/>
    <m/>
    <m/>
    <n v="829"/>
    <m/>
    <m/>
  </r>
  <r>
    <n v="127"/>
    <n v="325"/>
    <x v="763"/>
    <x v="0"/>
    <m/>
    <m/>
    <n v="828"/>
    <m/>
    <m/>
  </r>
  <r>
    <n v="128"/>
    <n v="99"/>
    <x v="403"/>
    <x v="0"/>
    <m/>
    <m/>
    <n v="827"/>
    <m/>
    <m/>
  </r>
  <r>
    <n v="129"/>
    <n v="57"/>
    <x v="764"/>
    <x v="0"/>
    <m/>
    <m/>
    <n v="826"/>
    <m/>
    <m/>
  </r>
  <r>
    <n v="130"/>
    <n v="73"/>
    <x v="765"/>
    <x v="0"/>
    <m/>
    <m/>
    <n v="825"/>
    <m/>
    <m/>
  </r>
  <r>
    <n v="131"/>
    <n v="72"/>
    <x v="766"/>
    <x v="0"/>
    <m/>
    <m/>
    <n v="824"/>
    <m/>
    <m/>
  </r>
  <r>
    <n v="132"/>
    <n v="56"/>
    <x v="767"/>
    <x v="0"/>
    <m/>
    <m/>
    <n v="823"/>
    <m/>
    <m/>
  </r>
  <r>
    <n v="133"/>
    <n v="98"/>
    <x v="768"/>
    <x v="0"/>
    <m/>
    <m/>
    <n v="822"/>
    <m/>
    <m/>
  </r>
  <r>
    <n v="134"/>
    <n v="189"/>
    <x v="769"/>
    <x v="0"/>
    <m/>
    <m/>
    <n v="821"/>
    <m/>
    <m/>
  </r>
  <r>
    <n v="135"/>
    <n v="103"/>
    <x v="770"/>
    <x v="1"/>
    <m/>
    <m/>
    <n v="820"/>
    <m/>
    <m/>
  </r>
  <r>
    <n v="136"/>
    <n v="126"/>
    <x v="84"/>
    <x v="1"/>
    <m/>
    <m/>
    <n v="819"/>
    <m/>
    <m/>
  </r>
  <r>
    <n v="137"/>
    <n v="320"/>
    <x v="771"/>
    <x v="0"/>
    <m/>
    <m/>
    <n v="818"/>
    <m/>
    <m/>
  </r>
  <r>
    <n v="138"/>
    <n v="156"/>
    <x v="494"/>
    <x v="0"/>
    <m/>
    <m/>
    <n v="817"/>
    <m/>
    <m/>
  </r>
  <r>
    <n v="139"/>
    <n v="300"/>
    <x v="772"/>
    <x v="0"/>
    <m/>
    <m/>
    <n v="816"/>
    <m/>
    <m/>
  </r>
  <r>
    <n v="140"/>
    <n v="108"/>
    <x v="419"/>
    <x v="1"/>
    <m/>
    <m/>
    <n v="815"/>
    <m/>
    <m/>
  </r>
  <r>
    <n v="141"/>
    <n v="276"/>
    <x v="773"/>
    <x v="0"/>
    <m/>
    <m/>
    <n v="814"/>
    <m/>
    <m/>
  </r>
  <r>
    <n v="142"/>
    <n v="147"/>
    <x v="774"/>
    <x v="1"/>
    <m/>
    <m/>
    <n v="813"/>
    <m/>
    <m/>
  </r>
  <r>
    <n v="143"/>
    <n v="118"/>
    <x v="62"/>
    <x v="1"/>
    <m/>
    <m/>
    <n v="812"/>
    <m/>
    <m/>
  </r>
  <r>
    <n v="144"/>
    <n v="326"/>
    <x v="775"/>
    <x v="0"/>
    <m/>
    <m/>
    <n v="811"/>
    <m/>
    <m/>
  </r>
  <r>
    <n v="145"/>
    <n v="71"/>
    <x v="776"/>
    <x v="0"/>
    <m/>
    <m/>
    <n v="810"/>
    <m/>
    <m/>
  </r>
  <r>
    <n v="146"/>
    <n v="28"/>
    <x v="123"/>
    <x v="0"/>
    <m/>
    <m/>
    <n v="809"/>
    <m/>
    <m/>
  </r>
  <r>
    <n v="147"/>
    <n v="179"/>
    <x v="488"/>
    <x v="0"/>
    <m/>
    <m/>
    <n v="808"/>
    <m/>
    <m/>
  </r>
  <r>
    <n v="148"/>
    <n v="120"/>
    <x v="284"/>
    <x v="1"/>
    <m/>
    <m/>
    <n v="807"/>
    <m/>
    <m/>
  </r>
  <r>
    <n v="149"/>
    <n v="153"/>
    <x v="552"/>
    <x v="0"/>
    <m/>
    <m/>
    <n v="806"/>
    <m/>
    <m/>
  </r>
  <r>
    <n v="150"/>
    <n v="338"/>
    <x v="777"/>
    <x v="0"/>
    <m/>
    <m/>
    <n v="805"/>
    <m/>
    <m/>
  </r>
  <r>
    <n v="151"/>
    <n v="168"/>
    <x v="192"/>
    <x v="0"/>
    <m/>
    <m/>
    <n v="804"/>
    <m/>
    <m/>
  </r>
  <r>
    <n v="152"/>
    <n v="106"/>
    <x v="45"/>
    <x v="1"/>
    <m/>
    <m/>
    <n v="803"/>
    <m/>
    <m/>
  </r>
  <r>
    <n v="153"/>
    <n v="225"/>
    <x v="778"/>
    <x v="1"/>
    <m/>
    <m/>
    <n v="802"/>
    <m/>
    <m/>
  </r>
  <r>
    <n v="154"/>
    <n v="181"/>
    <x v="779"/>
    <x v="0"/>
    <m/>
    <m/>
    <n v="801"/>
    <m/>
    <m/>
  </r>
  <r>
    <n v="155"/>
    <n v="337"/>
    <x v="780"/>
    <x v="0"/>
    <m/>
    <m/>
    <n v="800"/>
    <m/>
    <m/>
  </r>
  <r>
    <n v="156"/>
    <n v="264"/>
    <x v="781"/>
    <x v="0"/>
    <m/>
    <m/>
    <n v="799"/>
    <m/>
    <m/>
  </r>
  <r>
    <n v="157"/>
    <n v="299"/>
    <x v="782"/>
    <x v="0"/>
    <m/>
    <m/>
    <n v="798"/>
    <m/>
    <m/>
  </r>
  <r>
    <n v="158"/>
    <n v="37"/>
    <x v="101"/>
    <x v="0"/>
    <m/>
    <m/>
    <n v="797"/>
    <m/>
    <m/>
  </r>
  <r>
    <n v="159"/>
    <n v="208"/>
    <x v="783"/>
    <x v="1"/>
    <m/>
    <m/>
    <n v="796"/>
    <m/>
    <m/>
  </r>
  <r>
    <n v="160"/>
    <n v="239"/>
    <x v="784"/>
    <x v="1"/>
    <m/>
    <m/>
    <n v="795"/>
    <m/>
    <m/>
  </r>
  <r>
    <n v="161"/>
    <n v="182"/>
    <x v="412"/>
    <x v="0"/>
    <m/>
    <m/>
    <n v="794"/>
    <m/>
    <m/>
  </r>
  <r>
    <n v="162"/>
    <n v="164"/>
    <x v="492"/>
    <x v="0"/>
    <m/>
    <m/>
    <n v="793"/>
    <m/>
    <m/>
  </r>
  <r>
    <n v="163"/>
    <n v="119"/>
    <x v="276"/>
    <x v="1"/>
    <m/>
    <m/>
    <n v="792"/>
    <m/>
    <m/>
  </r>
  <r>
    <n v="164"/>
    <n v="198"/>
    <x v="255"/>
    <x v="0"/>
    <m/>
    <m/>
    <n v="791"/>
    <m/>
    <m/>
  </r>
  <r>
    <n v="165"/>
    <n v="40"/>
    <x v="133"/>
    <x v="0"/>
    <m/>
    <m/>
    <n v="790"/>
    <m/>
    <m/>
  </r>
  <r>
    <n v="166"/>
    <n v="281"/>
    <x v="785"/>
    <x v="0"/>
    <m/>
    <m/>
    <n v="789"/>
    <m/>
    <m/>
  </r>
  <r>
    <n v="167"/>
    <n v="238"/>
    <x v="786"/>
    <x v="1"/>
    <m/>
    <m/>
    <n v="788"/>
    <m/>
    <m/>
  </r>
  <r>
    <n v="168"/>
    <n v="159"/>
    <x v="162"/>
    <x v="0"/>
    <m/>
    <m/>
    <n v="787"/>
    <m/>
    <m/>
  </r>
  <r>
    <n v="169"/>
    <n v="257"/>
    <x v="485"/>
    <x v="0"/>
    <m/>
    <m/>
    <n v="786"/>
    <m/>
    <m/>
  </r>
  <r>
    <n v="170"/>
    <n v="143"/>
    <x v="602"/>
    <x v="1"/>
    <m/>
    <m/>
    <n v="785"/>
    <m/>
    <m/>
  </r>
  <r>
    <n v="171"/>
    <n v="172"/>
    <x v="443"/>
    <x v="0"/>
    <m/>
    <m/>
    <n v="784"/>
    <m/>
    <m/>
  </r>
  <r>
    <n v="172"/>
    <n v="361"/>
    <x v="787"/>
    <x v="0"/>
    <m/>
    <m/>
    <n v="783"/>
    <m/>
    <m/>
  </r>
  <r>
    <n v="173"/>
    <n v="190"/>
    <x v="788"/>
    <x v="0"/>
    <m/>
    <m/>
    <n v="782"/>
    <m/>
    <m/>
  </r>
  <r>
    <n v="174"/>
    <n v="107"/>
    <x v="789"/>
    <x v="1"/>
    <m/>
    <m/>
    <n v="781"/>
    <m/>
    <m/>
  </r>
  <r>
    <n v="175"/>
    <n v="359"/>
    <x v="790"/>
    <x v="0"/>
    <m/>
    <m/>
    <n v="780"/>
    <m/>
    <m/>
  </r>
  <r>
    <n v="176"/>
    <n v="202"/>
    <x v="791"/>
    <x v="1"/>
    <m/>
    <m/>
    <n v="779"/>
    <m/>
    <m/>
  </r>
  <r>
    <n v="177"/>
    <n v="110"/>
    <x v="63"/>
    <x v="1"/>
    <m/>
    <m/>
    <n v="778"/>
    <m/>
    <m/>
  </r>
  <r>
    <n v="178"/>
    <n v="54"/>
    <x v="792"/>
    <x v="0"/>
    <m/>
    <m/>
    <n v="777"/>
    <m/>
    <m/>
  </r>
  <r>
    <n v="179"/>
    <n v="129"/>
    <x v="148"/>
    <x v="1"/>
    <m/>
    <m/>
    <n v="776"/>
    <m/>
    <m/>
  </r>
  <r>
    <n v="180"/>
    <n v="123"/>
    <x v="119"/>
    <x v="1"/>
    <m/>
    <m/>
    <n v="775"/>
    <m/>
    <m/>
  </r>
  <r>
    <n v="181"/>
    <n v="158"/>
    <x v="525"/>
    <x v="0"/>
    <m/>
    <m/>
    <n v="774"/>
    <m/>
    <m/>
  </r>
  <r>
    <n v="182"/>
    <n v="360"/>
    <x v="306"/>
    <x v="0"/>
    <m/>
    <m/>
    <n v="773"/>
    <m/>
    <m/>
  </r>
  <r>
    <n v="183"/>
    <n v="185"/>
    <x v="793"/>
    <x v="0"/>
    <m/>
    <m/>
    <n v="772"/>
    <m/>
    <m/>
  </r>
  <r>
    <n v="184"/>
    <n v="204"/>
    <x v="794"/>
    <x v="1"/>
    <m/>
    <m/>
    <n v="771"/>
    <m/>
    <m/>
  </r>
  <r>
    <n v="185"/>
    <n v="165"/>
    <x v="627"/>
    <x v="0"/>
    <m/>
    <m/>
    <n v="770"/>
    <m/>
    <m/>
  </r>
  <r>
    <n v="186"/>
    <n v="121"/>
    <x v="234"/>
    <x v="1"/>
    <m/>
    <m/>
    <n v="769"/>
    <m/>
    <m/>
  </r>
  <r>
    <n v="187"/>
    <n v="327"/>
    <x v="511"/>
    <x v="0"/>
    <m/>
    <m/>
    <n v="768"/>
    <m/>
    <m/>
  </r>
  <r>
    <n v="188"/>
    <n v="35"/>
    <x v="240"/>
    <x v="0"/>
    <m/>
    <m/>
    <n v="767"/>
    <m/>
    <m/>
  </r>
  <r>
    <n v="189"/>
    <n v="253"/>
    <x v="795"/>
    <x v="0"/>
    <m/>
    <m/>
    <n v="766"/>
    <m/>
    <m/>
  </r>
  <r>
    <n v="190"/>
    <n v="310"/>
    <x v="796"/>
    <x v="0"/>
    <m/>
    <m/>
    <n v="765"/>
    <m/>
    <m/>
  </r>
  <r>
    <n v="191"/>
    <n v="229"/>
    <x v="797"/>
    <x v="1"/>
    <m/>
    <m/>
    <n v="764"/>
    <m/>
    <m/>
  </r>
  <r>
    <n v="192"/>
    <n v="351"/>
    <x v="798"/>
    <x v="0"/>
    <m/>
    <m/>
    <n v="763"/>
    <m/>
    <m/>
  </r>
  <r>
    <n v="193"/>
    <n v="206"/>
    <x v="799"/>
    <x v="1"/>
    <m/>
    <m/>
    <n v="762"/>
    <m/>
    <m/>
  </r>
  <r>
    <n v="194"/>
    <n v="162"/>
    <x v="270"/>
    <x v="0"/>
    <m/>
    <m/>
    <n v="761"/>
    <m/>
    <m/>
  </r>
  <r>
    <n v="195"/>
    <n v="58"/>
    <x v="800"/>
    <x v="0"/>
    <m/>
    <m/>
    <n v="760"/>
    <m/>
    <m/>
  </r>
  <r>
    <n v="196"/>
    <n v="114"/>
    <x v="506"/>
    <x v="1"/>
    <m/>
    <m/>
    <n v="759"/>
    <m/>
    <m/>
  </r>
  <r>
    <n v="197"/>
    <n v="47"/>
    <x v="300"/>
    <x v="0"/>
    <m/>
    <m/>
    <n v="758"/>
    <m/>
    <m/>
  </r>
  <r>
    <n v="198"/>
    <n v="200"/>
    <x v="801"/>
    <x v="0"/>
    <m/>
    <m/>
    <n v="757"/>
    <m/>
    <m/>
  </r>
  <r>
    <n v="199"/>
    <n v="122"/>
    <x v="129"/>
    <x v="1"/>
    <m/>
    <m/>
    <n v="756"/>
    <m/>
    <m/>
  </r>
  <r>
    <n v="200"/>
    <n v="286"/>
    <x v="802"/>
    <x v="0"/>
    <m/>
    <m/>
    <n v="755"/>
    <m/>
    <m/>
  </r>
  <r>
    <n v="201"/>
    <n v="157"/>
    <x v="217"/>
    <x v="0"/>
    <m/>
    <m/>
    <n v="754"/>
    <m/>
    <m/>
  </r>
  <r>
    <n v="202"/>
    <n v="220"/>
    <x v="803"/>
    <x v="1"/>
    <m/>
    <m/>
    <n v="753"/>
    <m/>
    <m/>
  </r>
  <r>
    <n v="203"/>
    <n v="112"/>
    <x v="593"/>
    <x v="1"/>
    <m/>
    <m/>
    <n v="752"/>
    <m/>
    <m/>
  </r>
  <r>
    <n v="204"/>
    <n v="113"/>
    <x v="804"/>
    <x v="1"/>
    <m/>
    <m/>
    <n v="751"/>
    <m/>
    <m/>
  </r>
  <r>
    <n v="205"/>
    <n v="42"/>
    <x v="126"/>
    <x v="0"/>
    <m/>
    <m/>
    <n v="750"/>
    <m/>
    <m/>
  </r>
  <r>
    <n v="206"/>
    <n v="127"/>
    <x v="121"/>
    <x v="1"/>
    <m/>
    <m/>
    <n v="749"/>
    <m/>
    <m/>
  </r>
  <r>
    <n v="207"/>
    <n v="34"/>
    <x v="122"/>
    <x v="0"/>
    <m/>
    <m/>
    <n v="748"/>
    <m/>
    <m/>
  </r>
  <r>
    <n v="208"/>
    <n v="219"/>
    <x v="805"/>
    <x v="1"/>
    <m/>
    <m/>
    <n v="747"/>
    <m/>
    <m/>
  </r>
  <r>
    <n v="209"/>
    <n v="152"/>
    <x v="639"/>
    <x v="0"/>
    <m/>
    <m/>
    <n v="746"/>
    <m/>
    <m/>
  </r>
  <r>
    <n v="210"/>
    <n v="274"/>
    <x v="806"/>
    <x v="0"/>
    <m/>
    <m/>
    <n v="745"/>
    <m/>
    <m/>
  </r>
  <r>
    <n v="211"/>
    <n v="284"/>
    <x v="807"/>
    <x v="0"/>
    <m/>
    <m/>
    <n v="744"/>
    <m/>
    <m/>
  </r>
  <r>
    <n v="212"/>
    <n v="214"/>
    <x v="808"/>
    <x v="1"/>
    <m/>
    <m/>
    <n v="743"/>
    <m/>
    <m/>
  </r>
  <r>
    <n v="213"/>
    <n v="265"/>
    <x v="809"/>
    <x v="0"/>
    <m/>
    <m/>
    <n v="742"/>
    <m/>
    <m/>
  </r>
  <r>
    <n v="214"/>
    <n v="149"/>
    <x v="810"/>
    <x v="1"/>
    <m/>
    <m/>
    <n v="741"/>
    <m/>
    <m/>
  </r>
  <r>
    <n v="215"/>
    <n v="233"/>
    <x v="811"/>
    <x v="1"/>
    <m/>
    <m/>
    <n v="740"/>
    <m/>
    <m/>
  </r>
  <r>
    <n v="216"/>
    <n v="161"/>
    <x v="324"/>
    <x v="0"/>
    <m/>
    <m/>
    <n v="739"/>
    <m/>
    <m/>
  </r>
  <r>
    <n v="217"/>
    <n v="319"/>
    <x v="812"/>
    <x v="0"/>
    <m/>
    <m/>
    <n v="738"/>
    <m/>
    <m/>
  </r>
  <r>
    <n v="218"/>
    <n v="277"/>
    <x v="813"/>
    <x v="0"/>
    <m/>
    <m/>
    <n v="737"/>
    <m/>
    <m/>
  </r>
  <r>
    <n v="219"/>
    <n v="178"/>
    <x v="564"/>
    <x v="0"/>
    <m/>
    <m/>
    <n v="736"/>
    <m/>
    <m/>
  </r>
  <r>
    <n v="220"/>
    <n v="154"/>
    <x v="634"/>
    <x v="0"/>
    <m/>
    <m/>
    <n v="735"/>
    <m/>
    <m/>
  </r>
  <r>
    <n v="221"/>
    <n v="134"/>
    <x v="502"/>
    <x v="1"/>
    <m/>
    <m/>
    <n v="734"/>
    <m/>
    <m/>
  </r>
  <r>
    <n v="222"/>
    <n v="213"/>
    <x v="814"/>
    <x v="1"/>
    <m/>
    <m/>
    <n v="733"/>
    <m/>
    <m/>
  </r>
  <r>
    <n v="223"/>
    <n v="61"/>
    <x v="128"/>
    <x v="0"/>
    <m/>
    <m/>
    <n v="732"/>
    <m/>
    <m/>
  </r>
  <r>
    <n v="224"/>
    <n v="115"/>
    <x v="532"/>
    <x v="1"/>
    <m/>
    <m/>
    <n v="731"/>
    <m/>
    <m/>
  </r>
  <r>
    <n v="225"/>
    <n v="259"/>
    <x v="815"/>
    <x v="0"/>
    <m/>
    <m/>
    <n v="730"/>
    <m/>
    <m/>
  </r>
  <r>
    <n v="226"/>
    <n v="362"/>
    <x v="816"/>
    <x v="0"/>
    <m/>
    <m/>
    <n v="729"/>
    <m/>
    <m/>
  </r>
  <r>
    <n v="227"/>
    <n v="234"/>
    <x v="817"/>
    <x v="1"/>
    <m/>
    <m/>
    <n v="728"/>
    <m/>
    <m/>
  </r>
  <r>
    <n v="228"/>
    <n v="301"/>
    <x v="818"/>
    <x v="0"/>
    <m/>
    <m/>
    <n v="727"/>
    <m/>
    <m/>
  </r>
  <r>
    <n v="229"/>
    <n v="282"/>
    <x v="819"/>
    <x v="0"/>
    <m/>
    <m/>
    <n v="726"/>
    <m/>
    <m/>
  </r>
  <r>
    <n v="230"/>
    <n v="218"/>
    <x v="820"/>
    <x v="1"/>
    <m/>
    <m/>
    <n v="725"/>
    <m/>
    <m/>
  </r>
  <r>
    <n v="231"/>
    <n v="193"/>
    <x v="821"/>
    <x v="0"/>
    <m/>
    <m/>
    <n v="724"/>
    <m/>
    <m/>
  </r>
  <r>
    <n v="232"/>
    <n v="357"/>
    <x v="321"/>
    <x v="0"/>
    <m/>
    <m/>
    <n v="723"/>
    <m/>
    <m/>
  </r>
  <r>
    <n v="233"/>
    <n v="332"/>
    <x v="822"/>
    <x v="0"/>
    <m/>
    <m/>
    <n v="722"/>
    <m/>
    <m/>
  </r>
  <r>
    <n v="234"/>
    <n v="136"/>
    <x v="335"/>
    <x v="1"/>
    <m/>
    <m/>
    <n v="721"/>
    <m/>
    <m/>
  </r>
  <r>
    <n v="235"/>
    <n v="205"/>
    <x v="823"/>
    <x v="1"/>
    <m/>
    <m/>
    <n v="720"/>
    <m/>
    <m/>
  </r>
  <r>
    <n v="236"/>
    <n v="194"/>
    <x v="824"/>
    <x v="0"/>
    <m/>
    <m/>
    <n v="719"/>
    <m/>
    <m/>
  </r>
  <r>
    <n v="237"/>
    <n v="270"/>
    <x v="825"/>
    <x v="0"/>
    <m/>
    <m/>
    <n v="718"/>
    <m/>
    <m/>
  </r>
  <r>
    <n v="238"/>
    <n v="314"/>
    <x v="826"/>
    <x v="0"/>
    <m/>
    <m/>
    <n v="717"/>
    <m/>
    <m/>
  </r>
  <r>
    <n v="239"/>
    <n v="242"/>
    <x v="827"/>
    <x v="1"/>
    <m/>
    <m/>
    <n v="716"/>
    <m/>
    <m/>
  </r>
  <r>
    <n v="240"/>
    <n v="171"/>
    <x v="608"/>
    <x v="0"/>
    <m/>
    <m/>
    <n v="715"/>
    <m/>
    <m/>
  </r>
  <r>
    <n v="241"/>
    <n v="133"/>
    <x v="476"/>
    <x v="1"/>
    <m/>
    <m/>
    <n v="714"/>
    <m/>
    <m/>
  </r>
  <r>
    <n v="242"/>
    <n v="316"/>
    <x v="828"/>
    <x v="0"/>
    <m/>
    <m/>
    <n v="713"/>
    <m/>
    <m/>
  </r>
  <r>
    <n v="243"/>
    <n v="350"/>
    <x v="829"/>
    <x v="0"/>
    <m/>
    <m/>
    <n v="712"/>
    <m/>
    <m/>
  </r>
  <r>
    <n v="244"/>
    <n v="211"/>
    <x v="830"/>
    <x v="1"/>
    <m/>
    <m/>
    <n v="711"/>
    <m/>
    <m/>
  </r>
  <r>
    <n v="245"/>
    <n v="93"/>
    <x v="831"/>
    <x v="0"/>
    <m/>
    <m/>
    <n v="710"/>
    <m/>
    <m/>
  </r>
  <r>
    <n v="246"/>
    <n v="363"/>
    <x v="832"/>
    <x v="0"/>
    <m/>
    <m/>
    <n v="709"/>
    <m/>
    <m/>
  </r>
  <r>
    <n v="247"/>
    <n v="294"/>
    <x v="833"/>
    <x v="0"/>
    <m/>
    <m/>
    <n v="708"/>
    <m/>
    <m/>
  </r>
  <r>
    <n v="248"/>
    <n v="116"/>
    <x v="246"/>
    <x v="1"/>
    <m/>
    <m/>
    <n v="707"/>
    <m/>
    <m/>
  </r>
  <r>
    <n v="249"/>
    <n v="285"/>
    <x v="834"/>
    <x v="0"/>
    <m/>
    <m/>
    <n v="706"/>
    <m/>
    <m/>
  </r>
  <r>
    <n v="250"/>
    <n v="64"/>
    <x v="835"/>
    <x v="0"/>
    <m/>
    <m/>
    <n v="705"/>
    <m/>
    <m/>
  </r>
  <r>
    <n v="251"/>
    <n v="354"/>
    <x v="666"/>
    <x v="0"/>
    <m/>
    <m/>
    <n v="704"/>
    <m/>
    <m/>
  </r>
  <r>
    <n v="252"/>
    <n v="278"/>
    <x v="836"/>
    <x v="0"/>
    <m/>
    <m/>
    <n v="703"/>
    <m/>
    <m/>
  </r>
  <r>
    <n v="253"/>
    <n v="140"/>
    <x v="526"/>
    <x v="1"/>
    <m/>
    <m/>
    <n v="702"/>
    <m/>
    <m/>
  </r>
  <r>
    <n v="254"/>
    <n v="155"/>
    <x v="619"/>
    <x v="0"/>
    <m/>
    <m/>
    <n v="701"/>
    <m/>
    <m/>
  </r>
  <r>
    <n v="255"/>
    <n v="227"/>
    <x v="837"/>
    <x v="1"/>
    <m/>
    <m/>
    <n v="700"/>
    <m/>
    <m/>
  </r>
  <r>
    <n v="256"/>
    <n v="139"/>
    <x v="537"/>
    <x v="1"/>
    <m/>
    <m/>
    <n v="699"/>
    <m/>
    <m/>
  </r>
  <r>
    <n v="257"/>
    <n v="128"/>
    <x v="264"/>
    <x v="1"/>
    <m/>
    <m/>
    <n v="698"/>
    <m/>
    <m/>
  </r>
  <r>
    <n v="258"/>
    <n v="180"/>
    <x v="838"/>
    <x v="0"/>
    <m/>
    <m/>
    <n v="697"/>
    <m/>
    <m/>
  </r>
  <r>
    <n v="259"/>
    <n v="297"/>
    <x v="839"/>
    <x v="0"/>
    <m/>
    <m/>
    <n v="696"/>
    <m/>
    <m/>
  </r>
  <r>
    <n v="260"/>
    <n v="141"/>
    <x v="640"/>
    <x v="1"/>
    <m/>
    <m/>
    <n v="695"/>
    <m/>
    <m/>
  </r>
  <r>
    <n v="261"/>
    <n v="224"/>
    <x v="840"/>
    <x v="1"/>
    <m/>
    <m/>
    <n v="694"/>
    <m/>
    <m/>
  </r>
  <r>
    <n v="262"/>
    <n v="146"/>
    <x v="693"/>
    <x v="1"/>
    <m/>
    <m/>
    <n v="693"/>
    <m/>
    <m/>
  </r>
  <r>
    <n v="263"/>
    <n v="292"/>
    <x v="841"/>
    <x v="0"/>
    <m/>
    <m/>
    <n v="692"/>
    <m/>
    <m/>
  </r>
  <r>
    <n v="264"/>
    <n v="309"/>
    <x v="842"/>
    <x v="0"/>
    <m/>
    <m/>
    <n v="691"/>
    <m/>
    <m/>
  </r>
  <r>
    <n v="265"/>
    <n v="295"/>
    <x v="843"/>
    <x v="0"/>
    <m/>
    <m/>
    <n v="690"/>
    <m/>
    <m/>
  </r>
  <r>
    <n v="266"/>
    <n v="328"/>
    <x v="844"/>
    <x v="0"/>
    <m/>
    <m/>
    <n v="689"/>
    <m/>
    <m/>
  </r>
  <r>
    <n v="267"/>
    <n v="167"/>
    <x v="311"/>
    <x v="0"/>
    <m/>
    <m/>
    <n v="688"/>
    <m/>
    <m/>
  </r>
  <r>
    <n v="268"/>
    <n v="216"/>
    <x v="845"/>
    <x v="1"/>
    <m/>
    <m/>
    <n v="687"/>
    <m/>
    <m/>
  </r>
  <r>
    <n v="269"/>
    <n v="356"/>
    <x v="606"/>
    <x v="0"/>
    <m/>
    <m/>
    <n v="686"/>
    <m/>
    <m/>
  </r>
  <r>
    <n v="270"/>
    <n v="135"/>
    <x v="349"/>
    <x v="1"/>
    <m/>
    <m/>
    <n v="685"/>
    <m/>
    <m/>
  </r>
  <r>
    <n v="271"/>
    <n v="305"/>
    <x v="846"/>
    <x v="0"/>
    <m/>
    <m/>
    <n v="684"/>
    <m/>
    <m/>
  </r>
  <r>
    <n v="272"/>
    <n v="201"/>
    <x v="847"/>
    <x v="1"/>
    <m/>
    <m/>
    <n v="683"/>
    <m/>
    <m/>
  </r>
  <r>
    <n v="273"/>
    <n v="209"/>
    <x v="848"/>
    <x v="1"/>
    <m/>
    <m/>
    <n v="682"/>
    <m/>
    <m/>
  </r>
  <r>
    <n v="274"/>
    <n v="160"/>
    <x v="226"/>
    <x v="0"/>
    <m/>
    <m/>
    <n v="681"/>
    <m/>
    <m/>
  </r>
  <r>
    <n v="275"/>
    <n v="138"/>
    <x v="621"/>
    <x v="1"/>
    <m/>
    <m/>
    <n v="680"/>
    <m/>
    <m/>
  </r>
  <r>
    <n v="276"/>
    <n v="236"/>
    <x v="849"/>
    <x v="1"/>
    <m/>
    <m/>
    <n v="679"/>
    <m/>
    <m/>
  </r>
  <r>
    <n v="277"/>
    <n v="230"/>
    <x v="850"/>
    <x v="1"/>
    <m/>
    <m/>
    <n v="678"/>
    <m/>
    <m/>
  </r>
  <r>
    <n v="278"/>
    <n v="321"/>
    <x v="851"/>
    <x v="0"/>
    <m/>
    <m/>
    <n v="677"/>
    <m/>
    <m/>
  </r>
  <r>
    <n v="279"/>
    <n v="131"/>
    <x v="268"/>
    <x v="1"/>
    <m/>
    <m/>
    <n v="676"/>
    <m/>
    <m/>
  </r>
  <r>
    <n v="280"/>
    <n v="145"/>
    <x v="663"/>
    <x v="1"/>
    <m/>
    <m/>
    <n v="675"/>
    <m/>
    <m/>
  </r>
  <r>
    <n v="281"/>
    <n v="358"/>
    <x v="852"/>
    <x v="0"/>
    <m/>
    <m/>
    <n v="674"/>
    <m/>
    <m/>
  </r>
  <r>
    <n v="282"/>
    <n v="315"/>
    <x v="853"/>
    <x v="0"/>
    <m/>
    <m/>
    <n v="673"/>
    <m/>
    <m/>
  </r>
  <r>
    <n v="283"/>
    <n v="267"/>
    <x v="854"/>
    <x v="0"/>
    <m/>
    <m/>
    <n v="672"/>
    <m/>
    <m/>
  </r>
  <r>
    <n v="284"/>
    <n v="117"/>
    <x v="539"/>
    <x v="1"/>
    <m/>
    <m/>
    <n v="671"/>
    <m/>
    <m/>
  </r>
  <r>
    <n v="285"/>
    <n v="195"/>
    <x v="855"/>
    <x v="0"/>
    <m/>
    <m/>
    <n v="670"/>
    <m/>
    <m/>
  </r>
  <r>
    <n v="286"/>
    <n v="293"/>
    <x v="856"/>
    <x v="0"/>
    <m/>
    <m/>
    <n v="669"/>
    <m/>
    <m/>
  </r>
  <r>
    <n v="287"/>
    <n v="150"/>
    <x v="857"/>
    <x v="1"/>
    <m/>
    <m/>
    <n v="66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D22D25-F45B-417C-ADAB-9DD3BD6F521F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compact="0" compactData="0" multipleFieldFilters="0">
  <location ref="B3:G861" firstHeaderRow="0" firstDataRow="1" firstDataCol="2"/>
  <pivotFields count="1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858">
        <item x="517"/>
        <item x="289"/>
        <item x="34"/>
        <item x="613"/>
        <item x="96"/>
        <item x="148"/>
        <item x="447"/>
        <item x="471"/>
        <item x="33"/>
        <item x="186"/>
        <item x="174"/>
        <item x="468"/>
        <item x="75"/>
        <item x="608"/>
        <item x="91"/>
        <item x="367"/>
        <item x="70"/>
        <item x="511"/>
        <item x="422"/>
        <item x="577"/>
        <item x="200"/>
        <item x="493"/>
        <item x="332"/>
        <item x="323"/>
        <item x="144"/>
        <item x="619"/>
        <item x="477"/>
        <item x="64"/>
        <item x="317"/>
        <item x="272"/>
        <item x="165"/>
        <item x="227"/>
        <item x="498"/>
        <item x="562"/>
        <item x="432"/>
        <item x="205"/>
        <item x="50"/>
        <item x="141"/>
        <item x="398"/>
        <item x="117"/>
        <item x="438"/>
        <item x="283"/>
        <item x="22"/>
        <item x="385"/>
        <item x="218"/>
        <item x="263"/>
        <item x="3"/>
        <item x="364"/>
        <item x="461"/>
        <item x="627"/>
        <item x="465"/>
        <item x="695"/>
        <item x="489"/>
        <item x="479"/>
        <item x="642"/>
        <item x="27"/>
        <item x="215"/>
        <item x="648"/>
        <item x="347"/>
        <item x="524"/>
        <item x="315"/>
        <item x="501"/>
        <item x="308"/>
        <item x="554"/>
        <item x="657"/>
        <item x="147"/>
        <item x="77"/>
        <item x="46"/>
        <item x="178"/>
        <item x="474"/>
        <item x="522"/>
        <item x="37"/>
        <item x="277"/>
        <item x="649"/>
        <item x="570"/>
        <item x="358"/>
        <item x="241"/>
        <item x="376"/>
        <item x="196"/>
        <item x="576"/>
        <item x="39"/>
        <item x="590"/>
        <item x="404"/>
        <item x="316"/>
        <item x="378"/>
        <item x="25"/>
        <item x="111"/>
        <item x="68"/>
        <item x="630"/>
        <item x="425"/>
        <item x="17"/>
        <item x="588"/>
        <item x="574"/>
        <item x="270"/>
        <item x="336"/>
        <item x="641"/>
        <item x="318"/>
        <item x="579"/>
        <item x="216"/>
        <item x="694"/>
        <item x="295"/>
        <item x="352"/>
        <item x="370"/>
        <item x="202"/>
        <item x="435"/>
        <item x="668"/>
        <item x="430"/>
        <item x="140"/>
        <item x="466"/>
        <item x="324"/>
        <item x="469"/>
        <item x="475"/>
        <item x="673"/>
        <item x="81"/>
        <item x="209"/>
        <item x="632"/>
        <item x="137"/>
        <item x="261"/>
        <item x="690"/>
        <item x="542"/>
        <item x="453"/>
        <item x="194"/>
        <item x="360"/>
        <item x="76"/>
        <item x="331"/>
        <item x="31"/>
        <item x="220"/>
        <item x="123"/>
        <item x="426"/>
        <item x="450"/>
        <item x="14"/>
        <item x="20"/>
        <item x="666"/>
        <item x="189"/>
        <item x="539"/>
        <item x="530"/>
        <item x="440"/>
        <item x="349"/>
        <item x="551"/>
        <item x="592"/>
        <item x="253"/>
        <item x="600"/>
        <item x="30"/>
        <item x="259"/>
        <item x="5"/>
        <item x="329"/>
        <item x="556"/>
        <item x="678"/>
        <item x="553"/>
        <item x="670"/>
        <item x="366"/>
        <item x="680"/>
        <item x="377"/>
        <item x="146"/>
        <item x="568"/>
        <item x="292"/>
        <item x="249"/>
        <item x="365"/>
        <item x="82"/>
        <item x="38"/>
        <item x="252"/>
        <item x="110"/>
        <item x="113"/>
        <item x="467"/>
        <item x="688"/>
        <item x="18"/>
        <item x="60"/>
        <item x="142"/>
        <item x="496"/>
        <item x="427"/>
        <item x="351"/>
        <item x="645"/>
        <item x="130"/>
        <item x="571"/>
        <item x="72"/>
        <item x="238"/>
        <item x="679"/>
        <item x="197"/>
        <item x="540"/>
        <item x="533"/>
        <item x="122"/>
        <item x="108"/>
        <item x="664"/>
        <item x="563"/>
        <item x="585"/>
        <item x="214"/>
        <item x="44"/>
        <item x="400"/>
        <item x="615"/>
        <item x="275"/>
        <item x="382"/>
        <item x="483"/>
        <item x="441"/>
        <item x="276"/>
        <item x="401"/>
        <item x="103"/>
        <item x="83"/>
        <item x="363"/>
        <item x="199"/>
        <item x="393"/>
        <item x="43"/>
        <item x="52"/>
        <item x="652"/>
        <item x="631"/>
        <item x="234"/>
        <item x="288"/>
        <item x="381"/>
        <item x="544"/>
        <item x="482"/>
        <item x="618"/>
        <item x="204"/>
        <item x="655"/>
        <item x="356"/>
        <item x="235"/>
        <item x="375"/>
        <item x="617"/>
        <item x="639"/>
        <item x="402"/>
        <item x="266"/>
        <item x="95"/>
        <item x="47"/>
        <item x="546"/>
        <item x="348"/>
        <item x="429"/>
        <item x="414"/>
        <item x="520"/>
        <item x="633"/>
        <item x="460"/>
        <item x="583"/>
        <item x="538"/>
        <item x="236"/>
        <item x="476"/>
        <item x="609"/>
        <item x="677"/>
        <item x="136"/>
        <item x="569"/>
        <item x="559"/>
        <item x="392"/>
        <item x="298"/>
        <item x="532"/>
        <item x="529"/>
        <item x="361"/>
        <item x="55"/>
        <item x="472"/>
        <item x="415"/>
        <item x="242"/>
        <item x="536"/>
        <item x="528"/>
        <item x="188"/>
        <item x="334"/>
        <item x="328"/>
        <item x="21"/>
        <item x="191"/>
        <item x="157"/>
        <item x="598"/>
        <item x="273"/>
        <item x="341"/>
        <item x="535"/>
        <item x="193"/>
        <item x="284"/>
        <item x="327"/>
        <item x="626"/>
        <item x="409"/>
        <item x="6"/>
        <item x="233"/>
        <item x="106"/>
        <item x="333"/>
        <item x="302"/>
        <item x="45"/>
        <item x="663"/>
        <item x="307"/>
        <item x="118"/>
        <item x="247"/>
        <item x="537"/>
        <item x="656"/>
        <item x="343"/>
        <item x="296"/>
        <item x="278"/>
        <item x="135"/>
        <item x="342"/>
        <item x="268"/>
        <item x="179"/>
        <item x="279"/>
        <item x="593"/>
        <item x="689"/>
        <item x="480"/>
        <item x="86"/>
        <item x="518"/>
        <item x="515"/>
        <item x="622"/>
        <item x="107"/>
        <item x="484"/>
        <item x="379"/>
        <item x="439"/>
        <item x="243"/>
        <item x="620"/>
        <item x="560"/>
        <item x="686"/>
        <item x="692"/>
        <item x="286"/>
        <item x="510"/>
        <item x="605"/>
        <item x="151"/>
        <item x="421"/>
        <item x="502"/>
        <item x="573"/>
        <item x="487"/>
        <item x="396"/>
        <item x="595"/>
        <item x="519"/>
        <item x="687"/>
        <item x="413"/>
        <item x="387"/>
        <item x="10"/>
        <item x="97"/>
        <item x="150"/>
        <item x="674"/>
        <item x="587"/>
        <item x="267"/>
        <item x="644"/>
        <item x="416"/>
        <item x="251"/>
        <item x="580"/>
        <item x="399"/>
        <item x="457"/>
        <item x="681"/>
        <item x="662"/>
        <item x="596"/>
        <item x="314"/>
        <item x="281"/>
        <item x="355"/>
        <item x="650"/>
        <item x="647"/>
        <item x="297"/>
        <item x="614"/>
        <item x="158"/>
        <item x="548"/>
        <item x="11"/>
        <item x="36"/>
        <item x="312"/>
        <item x="675"/>
        <item x="653"/>
        <item x="310"/>
        <item x="660"/>
        <item x="602"/>
        <item x="672"/>
        <item x="512"/>
        <item x="368"/>
        <item x="338"/>
        <item x="625"/>
        <item x="265"/>
        <item x="523"/>
        <item x="62"/>
        <item x="621"/>
        <item x="526"/>
        <item x="112"/>
        <item x="636"/>
        <item x="505"/>
        <item x="180"/>
        <item x="603"/>
        <item x="176"/>
        <item x="84"/>
        <item x="561"/>
        <item x="239"/>
        <item x="661"/>
        <item x="534"/>
        <item x="494"/>
        <item x="452"/>
        <item x="80"/>
        <item x="201"/>
        <item x="488"/>
        <item x="41"/>
        <item x="190"/>
        <item x="346"/>
        <item x="606"/>
        <item x="170"/>
        <item x="391"/>
        <item x="458"/>
        <item x="527"/>
        <item x="506"/>
        <item x="643"/>
        <item x="388"/>
        <item x="294"/>
        <item x="115"/>
        <item x="120"/>
        <item x="58"/>
        <item x="54"/>
        <item x="301"/>
        <item x="437"/>
        <item x="616"/>
        <item x="503"/>
        <item x="237"/>
        <item x="325"/>
        <item x="119"/>
        <item x="264"/>
        <item x="139"/>
        <item x="207"/>
        <item x="345"/>
        <item x="637"/>
        <item x="245"/>
        <item x="262"/>
        <item x="582"/>
        <item x="455"/>
        <item x="384"/>
        <item x="114"/>
        <item x="63"/>
        <item x="357"/>
        <item x="254"/>
        <item x="319"/>
        <item x="226"/>
        <item x="470"/>
        <item x="250"/>
        <item x="369"/>
        <item x="374"/>
        <item x="185"/>
        <item x="79"/>
        <item x="339"/>
        <item x="490"/>
        <item x="92"/>
        <item x="90"/>
        <item x="105"/>
        <item x="442"/>
        <item x="634"/>
        <item x="408"/>
        <item x="290"/>
        <item x="124"/>
        <item x="572"/>
        <item x="40"/>
        <item x="167"/>
        <item x="463"/>
        <item x="198"/>
        <item x="154"/>
        <item x="127"/>
        <item x="624"/>
        <item x="558"/>
        <item x="411"/>
        <item x="507"/>
        <item x="248"/>
        <item x="521"/>
        <item x="19"/>
        <item x="412"/>
        <item x="109"/>
        <item x="125"/>
        <item x="89"/>
        <item x="66"/>
        <item x="354"/>
        <item x="671"/>
        <item x="578"/>
        <item x="547"/>
        <item x="13"/>
        <item x="601"/>
        <item x="171"/>
        <item x="221"/>
        <item x="436"/>
        <item x="685"/>
        <item x="410"/>
        <item x="405"/>
        <item x="192"/>
        <item x="282"/>
        <item x="407"/>
        <item x="428"/>
        <item x="481"/>
        <item x="654"/>
        <item x="173"/>
        <item x="313"/>
        <item x="224"/>
        <item x="549"/>
        <item x="386"/>
        <item x="607"/>
        <item x="464"/>
        <item x="594"/>
        <item x="667"/>
        <item x="591"/>
        <item x="640"/>
        <item x="419"/>
        <item x="326"/>
        <item x="635"/>
        <item x="676"/>
        <item x="53"/>
        <item x="219"/>
        <item x="597"/>
        <item x="638"/>
        <item x="350"/>
        <item x="431"/>
        <item x="322"/>
        <item x="195"/>
        <item x="303"/>
        <item x="443"/>
        <item x="459"/>
        <item x="433"/>
        <item x="589"/>
        <item x="164"/>
        <item x="99"/>
        <item x="73"/>
        <item x="693"/>
        <item x="159"/>
        <item x="129"/>
        <item x="187"/>
        <item x="246"/>
        <item x="669"/>
        <item x="531"/>
        <item x="514"/>
        <item x="231"/>
        <item x="23"/>
        <item x="610"/>
        <item x="49"/>
        <item x="417"/>
        <item x="232"/>
        <item x="57"/>
        <item x="406"/>
        <item x="543"/>
        <item x="397"/>
        <item x="372"/>
        <item x="71"/>
        <item x="260"/>
        <item x="305"/>
        <item x="101"/>
        <item x="541"/>
        <item x="29"/>
        <item x="206"/>
        <item x="424"/>
        <item x="102"/>
        <item x="9"/>
        <item x="183"/>
        <item x="274"/>
        <item x="8"/>
        <item x="128"/>
        <item x="371"/>
        <item x="311"/>
        <item x="389"/>
        <item x="67"/>
        <item x="28"/>
        <item x="380"/>
        <item x="74"/>
        <item x="444"/>
        <item x="12"/>
        <item x="629"/>
        <item x="161"/>
        <item x="181"/>
        <item x="184"/>
        <item x="383"/>
        <item x="222"/>
        <item x="513"/>
        <item x="485"/>
        <item x="390"/>
        <item x="2"/>
        <item x="69"/>
        <item x="132"/>
        <item x="16"/>
        <item x="138"/>
        <item x="691"/>
        <item x="495"/>
        <item x="665"/>
        <item x="48"/>
        <item x="586"/>
        <item x="256"/>
        <item x="182"/>
        <item x="456"/>
        <item x="287"/>
        <item x="478"/>
        <item x="320"/>
        <item x="420"/>
        <item x="604"/>
        <item x="612"/>
        <item x="100"/>
        <item x="497"/>
        <item x="623"/>
        <item x="212"/>
        <item x="451"/>
        <item x="156"/>
        <item x="335"/>
        <item x="566"/>
        <item x="359"/>
        <item x="557"/>
        <item x="87"/>
        <item x="56"/>
        <item x="304"/>
        <item x="203"/>
        <item x="306"/>
        <item x="395"/>
        <item x="35"/>
        <item x="166"/>
        <item x="555"/>
        <item x="445"/>
        <item x="269"/>
        <item x="285"/>
        <item x="163"/>
        <item x="1"/>
        <item x="145"/>
        <item x="646"/>
        <item x="42"/>
        <item x="93"/>
        <item x="344"/>
        <item x="504"/>
        <item x="486"/>
        <item x="658"/>
        <item x="85"/>
        <item x="362"/>
        <item x="240"/>
        <item x="575"/>
        <item x="121"/>
        <item x="104"/>
        <item x="65"/>
        <item x="210"/>
        <item x="584"/>
        <item x="143"/>
        <item x="684"/>
        <item x="228"/>
        <item x="330"/>
        <item x="225"/>
        <item x="153"/>
        <item x="321"/>
        <item x="462"/>
        <item x="651"/>
        <item x="175"/>
        <item x="373"/>
        <item x="492"/>
        <item x="0"/>
        <item x="88"/>
        <item x="7"/>
        <item x="434"/>
        <item x="98"/>
        <item x="682"/>
        <item x="61"/>
        <item x="169"/>
        <item x="545"/>
        <item x="217"/>
        <item x="309"/>
        <item x="15"/>
        <item x="32"/>
        <item x="491"/>
        <item x="94"/>
        <item x="525"/>
        <item x="155"/>
        <item x="4"/>
        <item x="403"/>
        <item x="51"/>
        <item x="230"/>
        <item x="168"/>
        <item x="599"/>
        <item x="78"/>
        <item x="160"/>
        <item x="258"/>
        <item x="567"/>
        <item x="394"/>
        <item x="152"/>
        <item x="552"/>
        <item x="244"/>
        <item x="500"/>
        <item x="300"/>
        <item x="257"/>
        <item x="499"/>
        <item x="291"/>
        <item x="293"/>
        <item x="628"/>
        <item x="280"/>
        <item x="550"/>
        <item x="565"/>
        <item x="126"/>
        <item x="299"/>
        <item x="229"/>
        <item x="213"/>
        <item x="611"/>
        <item x="418"/>
        <item x="454"/>
        <item x="116"/>
        <item x="659"/>
        <item x="581"/>
        <item x="208"/>
        <item x="255"/>
        <item x="177"/>
        <item x="683"/>
        <item x="133"/>
        <item x="162"/>
        <item x="149"/>
        <item x="223"/>
        <item x="134"/>
        <item x="59"/>
        <item x="271"/>
        <item x="26"/>
        <item x="448"/>
        <item x="516"/>
        <item x="340"/>
        <item x="211"/>
        <item x="446"/>
        <item x="423"/>
        <item x="131"/>
        <item x="172"/>
        <item x="353"/>
        <item x="473"/>
        <item x="449"/>
        <item x="509"/>
        <item x="337"/>
        <item x="564"/>
        <item x="24"/>
        <item x="508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858">
    <i>
      <x v="587"/>
      <x v="1"/>
    </i>
    <i>
      <x v="617"/>
      <x v="1"/>
    </i>
    <i>
      <x v="619"/>
      <x v="1"/>
    </i>
    <i>
      <x v="449"/>
      <x/>
    </i>
    <i>
      <x v="505"/>
      <x v="1"/>
    </i>
    <i>
      <x v="131"/>
      <x v="1"/>
    </i>
    <i>
      <x v="125"/>
      <x v="1"/>
    </i>
    <i>
      <x v="386"/>
      <x v="1"/>
    </i>
    <i>
      <x v="36"/>
      <x v="1"/>
    </i>
    <i>
      <x v="575"/>
      <x v="1"/>
    </i>
    <i>
      <x v="201"/>
      <x v="1"/>
    </i>
    <i>
      <x v="123"/>
      <x v="1"/>
    </i>
    <i>
      <x v="16"/>
      <x v="1"/>
    </i>
    <i>
      <x v="85"/>
      <x v="1"/>
    </i>
    <i>
      <x v="385"/>
      <x v="1"/>
    </i>
    <i>
      <x v="425"/>
      <x v="1"/>
    </i>
    <i>
      <x v="546"/>
      <x v="1"/>
    </i>
    <i>
      <x v="419"/>
      <x v="1"/>
    </i>
    <i>
      <x v="268"/>
      <x/>
    </i>
    <i>
      <x v="384"/>
      <x v="1"/>
    </i>
    <i>
      <x v="418"/>
      <x v="1"/>
    </i>
    <i>
      <x v="361"/>
      <x/>
    </i>
    <i>
      <x v="14"/>
      <x v="1"/>
    </i>
    <i>
      <x v="444"/>
      <x v="1"/>
    </i>
    <i>
      <x v="265"/>
      <x v="1"/>
    </i>
    <i>
      <x v="352"/>
      <x/>
    </i>
    <i>
      <x v="127"/>
      <x v="1"/>
    </i>
    <i>
      <x v="493"/>
      <x/>
    </i>
    <i>
      <x v="4"/>
      <x v="1"/>
    </i>
    <i>
      <x v="516"/>
      <x v="1"/>
    </i>
    <i>
      <x v="405"/>
      <x/>
    </i>
    <i>
      <x v="672"/>
      <x v="1"/>
    </i>
    <i>
      <x v="393"/>
      <x/>
    </i>
    <i>
      <x v="658"/>
      <x v="1"/>
    </i>
    <i>
      <x v="600"/>
      <x/>
    </i>
    <i>
      <x v="180"/>
      <x v="1"/>
    </i>
    <i>
      <x v="496"/>
      <x/>
    </i>
    <i>
      <x v="526"/>
      <x v="1"/>
    </i>
    <i>
      <x v="574"/>
      <x v="1"/>
    </i>
    <i>
      <x v="545"/>
      <x v="1"/>
    </i>
    <i>
      <x v="578"/>
      <x v="1"/>
    </i>
    <i>
      <x v="503"/>
      <x v="1"/>
    </i>
    <i>
      <x v="634"/>
      <x/>
    </i>
    <i>
      <x v="313"/>
      <x v="1"/>
    </i>
    <i>
      <x v="598"/>
      <x v="1"/>
    </i>
    <i>
      <x v="130"/>
      <x v="1"/>
    </i>
    <i>
      <x v="412"/>
      <x v="1"/>
    </i>
    <i>
      <x v="204"/>
      <x/>
    </i>
    <i>
      <x v="628"/>
      <x v="1"/>
    </i>
    <i>
      <x v="629"/>
      <x v="1"/>
    </i>
    <i>
      <x v="42"/>
      <x v="1"/>
    </i>
    <i>
      <x v="649"/>
      <x v="1"/>
    </i>
    <i>
      <x v="259"/>
      <x/>
    </i>
    <i>
      <x v="694"/>
      <x v="1"/>
    </i>
    <i>
      <x v="159"/>
      <x/>
    </i>
    <i>
      <x v="644"/>
      <x v="1"/>
    </i>
    <i>
      <x v="193"/>
      <x/>
    </i>
    <i>
      <x v="186"/>
      <x v="1"/>
    </i>
    <i>
      <x v="338"/>
      <x v="1"/>
    </i>
    <i>
      <x v="596"/>
      <x v="1"/>
    </i>
    <i>
      <x v="77"/>
      <x v="1"/>
    </i>
    <i>
      <x v="244"/>
      <x v="1"/>
    </i>
    <i>
      <x v="87"/>
      <x/>
    </i>
    <i>
      <x v="323"/>
      <x v="1"/>
    </i>
    <i>
      <x v="381"/>
      <x v="1"/>
    </i>
    <i>
      <x v="368"/>
      <x v="1"/>
    </i>
    <i>
      <x v="498"/>
      <x/>
    </i>
    <i>
      <x v="623"/>
      <x v="1"/>
    </i>
    <i>
      <x v="509"/>
      <x v="1"/>
    </i>
    <i>
      <x v="12"/>
      <x v="1"/>
    </i>
    <i>
      <x v="590"/>
      <x v="1"/>
    </i>
    <i>
      <x v="388"/>
      <x v="1"/>
    </i>
    <i>
      <x v="394"/>
      <x/>
    </i>
    <i>
      <x v="82"/>
      <x v="1"/>
    </i>
    <i>
      <x v="337"/>
      <x v="1"/>
    </i>
    <i>
      <x v="421"/>
      <x v="1"/>
    </i>
    <i>
      <x v="601"/>
      <x/>
    </i>
    <i>
      <x v="531"/>
      <x v="1"/>
    </i>
    <i>
      <x v="89"/>
      <x v="1"/>
    </i>
    <i>
      <x v="453"/>
      <x/>
    </i>
    <i>
      <x v="635"/>
      <x v="1"/>
    </i>
    <i>
      <x v="557"/>
      <x v="1"/>
    </i>
    <i>
      <x v="602"/>
      <x v="1"/>
    </i>
    <i>
      <x v="375"/>
      <x v="1"/>
    </i>
    <i>
      <x v="489"/>
      <x v="1"/>
    </i>
    <i>
      <x v="195"/>
      <x v="1"/>
    </i>
    <i>
      <x v="474"/>
      <x/>
    </i>
    <i>
      <x v="492"/>
      <x v="1"/>
    </i>
    <i>
      <x v="440"/>
      <x v="1"/>
    </i>
    <i>
      <x v="120"/>
      <x/>
    </i>
    <i>
      <x v="50"/>
      <x v="1"/>
    </i>
    <i>
      <x v="5"/>
      <x/>
    </i>
    <i>
      <x v="234"/>
      <x/>
    </i>
    <i>
      <x v="487"/>
      <x v="1"/>
    </i>
    <i>
      <x v="366"/>
      <x v="1"/>
    </i>
    <i>
      <x v="370"/>
      <x v="1"/>
    </i>
    <i>
      <x v="543"/>
      <x v="1"/>
    </i>
    <i>
      <x v="616"/>
      <x v="1"/>
    </i>
    <i>
      <x v="647"/>
      <x v="1"/>
    </i>
    <i>
      <x v="379"/>
      <x/>
    </i>
    <i>
      <x v="17"/>
      <x v="1"/>
    </i>
    <i>
      <x v="231"/>
      <x/>
    </i>
    <i>
      <x v="626"/>
      <x v="1"/>
    </i>
    <i>
      <x v="632"/>
      <x v="1"/>
    </i>
    <i>
      <x v="304"/>
      <x/>
    </i>
    <i>
      <x v="239"/>
      <x/>
    </i>
    <i>
      <x v="93"/>
      <x v="1"/>
    </i>
    <i>
      <x v="354"/>
      <x/>
    </i>
    <i>
      <x v="90"/>
      <x v="1"/>
    </i>
    <i>
      <x v="548"/>
      <x v="1"/>
    </i>
    <i>
      <x v="669"/>
      <x v="1"/>
    </i>
    <i>
      <x v="273"/>
      <x/>
    </i>
    <i>
      <x v="610"/>
      <x v="1"/>
    </i>
    <i>
      <x v="207"/>
      <x v="1"/>
    </i>
    <i>
      <x v="134"/>
      <x/>
    </i>
    <i>
      <x v="371"/>
      <x v="1"/>
    </i>
    <i>
      <x v="414"/>
      <x v="1"/>
    </i>
    <i>
      <x v="280"/>
      <x/>
    </i>
    <i>
      <x v="537"/>
      <x v="1"/>
    </i>
    <i>
      <x v="508"/>
      <x v="1"/>
    </i>
    <i>
      <x v="528"/>
      <x v="1"/>
    </i>
    <i>
      <x v="538"/>
      <x v="1"/>
    </i>
    <i>
      <x v="646"/>
      <x v="1"/>
    </i>
    <i>
      <x v="624"/>
      <x v="1"/>
    </i>
    <i>
      <x v="137"/>
      <x/>
    </i>
    <i>
      <x v="452"/>
      <x/>
    </i>
    <i>
      <x v="673"/>
      <x v="1"/>
    </i>
    <i>
      <x v="497"/>
      <x/>
    </i>
    <i>
      <x v="457"/>
      <x v="1"/>
    </i>
    <i>
      <x v="486"/>
      <x v="1"/>
    </i>
    <i>
      <x v="294"/>
      <x/>
    </i>
    <i>
      <x v="693"/>
      <x v="1"/>
    </i>
    <i>
      <x v="344"/>
      <x/>
    </i>
    <i>
      <x v="278"/>
      <x/>
    </i>
    <i>
      <x v="126"/>
      <x v="1"/>
    </i>
    <i>
      <x v="283"/>
      <x/>
    </i>
    <i>
      <x v="49"/>
      <x v="1"/>
    </i>
    <i>
      <x v="13"/>
      <x v="1"/>
    </i>
    <i>
      <x v="218"/>
      <x v="1"/>
    </i>
    <i>
      <x v="216"/>
      <x v="1"/>
    </i>
    <i>
      <x v="637"/>
      <x/>
    </i>
    <i>
      <x v="422"/>
      <x v="1"/>
    </i>
    <i>
      <x v="374"/>
      <x v="1"/>
    </i>
    <i>
      <x v="25"/>
      <x v="1"/>
    </i>
    <i>
      <x v="409"/>
      <x v="1"/>
    </i>
    <i>
      <x v="353"/>
      <x/>
    </i>
    <i>
      <x v="473"/>
      <x/>
    </i>
    <i>
      <x v="558"/>
      <x/>
    </i>
    <i>
      <x v="652"/>
      <x/>
    </i>
    <i>
      <x v="696"/>
      <x v="1"/>
    </i>
    <i>
      <x v="212"/>
      <x v="1"/>
    </i>
    <i>
      <x v="132"/>
      <x v="1"/>
    </i>
    <i>
      <x v="406"/>
      <x v="1"/>
    </i>
    <i>
      <x v="75"/>
      <x v="1"/>
    </i>
    <i>
      <x v="572"/>
      <x v="1"/>
    </i>
    <i>
      <x v="697"/>
      <x v="1"/>
    </i>
    <i>
      <x v="46"/>
      <x v="1"/>
    </i>
    <i>
      <x v="122"/>
      <x v="1"/>
    </i>
    <i>
      <x v="269"/>
      <x/>
    </i>
    <i>
      <x v="144"/>
      <x v="1"/>
    </i>
    <i>
      <x v="263"/>
      <x v="1"/>
    </i>
    <i>
      <x v="241"/>
      <x v="1"/>
    </i>
    <i>
      <x v="698"/>
      <x v="1"/>
    </i>
    <i>
      <x v="494"/>
      <x/>
    </i>
    <i>
      <x v="597"/>
      <x v="1"/>
    </i>
    <i>
      <x v="525"/>
      <x v="1"/>
    </i>
    <i>
      <x v="699"/>
      <x v="1"/>
    </i>
    <i>
      <x v="522"/>
      <x v="1"/>
    </i>
    <i>
      <x v="700"/>
      <x v="1"/>
    </i>
    <i>
      <x v="197"/>
      <x v="1"/>
    </i>
    <i>
      <x v="701"/>
      <x v="1"/>
    </i>
    <i>
      <x v="535"/>
      <x v="1"/>
    </i>
    <i>
      <x v="47"/>
      <x v="1"/>
    </i>
    <i>
      <x v="702"/>
      <x v="1"/>
    </i>
    <i>
      <x v="157"/>
      <x v="1"/>
    </i>
    <i>
      <x v="150"/>
      <x v="1"/>
    </i>
    <i>
      <x v="703"/>
      <x v="1"/>
    </i>
    <i>
      <x v="15"/>
      <x v="1"/>
    </i>
    <i>
      <x v="347"/>
      <x/>
    </i>
    <i>
      <x v="704"/>
      <x/>
    </i>
    <i>
      <x v="165"/>
      <x/>
    </i>
    <i>
      <x v="439"/>
      <x v="1"/>
    </i>
    <i>
      <x v="102"/>
      <x v="1"/>
    </i>
    <i>
      <x v="527"/>
      <x v="1"/>
    </i>
    <i>
      <x v="251"/>
      <x v="1"/>
    </i>
    <i>
      <x v="705"/>
      <x v="1"/>
    </i>
    <i>
      <x v="512"/>
      <x v="1"/>
    </i>
    <i>
      <x v="109"/>
      <x v="1"/>
    </i>
    <i>
      <x v="615"/>
      <x v="1"/>
    </i>
    <i>
      <x v="413"/>
      <x v="1"/>
    </i>
    <i>
      <x v="706"/>
      <x v="1"/>
    </i>
    <i>
      <x v="679"/>
      <x v="1"/>
    </i>
    <i>
      <x v="214"/>
      <x v="1"/>
    </i>
    <i>
      <x v="55"/>
      <x/>
    </i>
    <i>
      <x v="707"/>
      <x v="1"/>
    </i>
    <i>
      <x v="152"/>
      <x v="1"/>
    </i>
    <i>
      <x v="708"/>
      <x v="1"/>
    </i>
    <i>
      <x v="518"/>
      <x v="1"/>
    </i>
    <i>
      <x v="84"/>
      <x v="1"/>
    </i>
    <i>
      <x v="709"/>
      <x v="1"/>
    </i>
    <i>
      <x v="292"/>
      <x/>
    </i>
    <i>
      <x v="142"/>
      <x v="1"/>
    </i>
    <i>
      <x v="710"/>
      <x v="1"/>
    </i>
    <i>
      <x v="532"/>
      <x v="1"/>
    </i>
    <i>
      <x v="206"/>
      <x v="1"/>
    </i>
    <i>
      <x v="190"/>
      <x v="1"/>
    </i>
    <i>
      <x v="8"/>
      <x v="1"/>
    </i>
    <i>
      <x v="711"/>
      <x v="1"/>
    </i>
    <i>
      <x v="540"/>
      <x v="1"/>
    </i>
    <i>
      <x v="2"/>
      <x v="1"/>
    </i>
    <i>
      <x v="580"/>
      <x v="1"/>
    </i>
    <i>
      <x v="712"/>
      <x v="1"/>
    </i>
    <i>
      <x v="611"/>
      <x v="1"/>
    </i>
    <i>
      <x v="403"/>
      <x/>
    </i>
    <i>
      <x v="43"/>
      <x v="1"/>
    </i>
    <i>
      <x v="71"/>
      <x v="1"/>
    </i>
    <i>
      <x v="467"/>
      <x/>
    </i>
    <i>
      <x v="713"/>
      <x v="1"/>
    </i>
    <i>
      <x v="312"/>
      <x v="1"/>
    </i>
    <i>
      <x v="80"/>
      <x v="1"/>
    </i>
    <i>
      <x v="427"/>
      <x v="1"/>
    </i>
    <i>
      <x v="482"/>
      <x v="1"/>
    </i>
    <i>
      <x v="529"/>
      <x v="1"/>
    </i>
    <i>
      <x v="200"/>
      <x v="1"/>
    </i>
    <i>
      <x v="714"/>
      <x v="1"/>
    </i>
    <i>
      <x v="544"/>
      <x v="1"/>
    </i>
    <i>
      <x v="715"/>
      <x v="1"/>
    </i>
    <i>
      <x v="376"/>
      <x v="1"/>
    </i>
    <i>
      <x v="67"/>
      <x v="1"/>
    </i>
    <i>
      <x v="237"/>
      <x v="1"/>
    </i>
    <i>
      <x v="220"/>
      <x v="1"/>
    </i>
    <i>
      <x v="716"/>
      <x v="1"/>
    </i>
    <i>
      <x v="553"/>
      <x/>
    </i>
    <i>
      <x v="199"/>
      <x v="1"/>
    </i>
    <i>
      <x v="717"/>
      <x v="1"/>
    </i>
    <i>
      <x v="718"/>
      <x/>
    </i>
    <i>
      <x v="636"/>
      <x/>
    </i>
    <i>
      <x v="719"/>
      <x v="1"/>
    </i>
    <i>
      <x v="579"/>
      <x v="1"/>
    </i>
    <i>
      <x v="720"/>
      <x v="1"/>
    </i>
    <i>
      <x v="570"/>
      <x/>
    </i>
    <i>
      <x v="307"/>
      <x/>
    </i>
    <i>
      <x v="478"/>
      <x v="1"/>
    </i>
    <i>
      <x v="511"/>
      <x v="1"/>
    </i>
    <i>
      <x v="242"/>
      <x v="1"/>
    </i>
    <i>
      <x v="721"/>
      <x v="1"/>
    </i>
    <i>
      <x v="722"/>
      <x v="1"/>
    </i>
    <i>
      <x v="677"/>
      <x v="1"/>
    </i>
    <i>
      <x v="38"/>
      <x v="1"/>
    </i>
    <i>
      <x v="166"/>
      <x v="1"/>
    </i>
    <i>
      <x v="187"/>
      <x v="1"/>
    </i>
    <i>
      <x v="723"/>
      <x v="1"/>
    </i>
    <i>
      <x v="431"/>
      <x v="1"/>
    </i>
    <i>
      <x v="194"/>
      <x v="1"/>
    </i>
    <i>
      <x v="27"/>
      <x v="1"/>
    </i>
    <i>
      <x v="217"/>
      <x v="1"/>
    </i>
    <i>
      <x v="724"/>
      <x v="1"/>
    </i>
    <i>
      <x v="725"/>
      <x v="1"/>
    </i>
    <i>
      <x v="726"/>
      <x v="1"/>
    </i>
    <i>
      <x v="530"/>
      <x v="1"/>
    </i>
    <i>
      <x v="727"/>
      <x v="1"/>
    </i>
    <i>
      <x v="728"/>
      <x v="1"/>
    </i>
    <i>
      <x v="729"/>
      <x v="1"/>
    </i>
    <i>
      <x v="456"/>
      <x v="1"/>
    </i>
    <i>
      <x v="513"/>
      <x v="1"/>
    </i>
    <i>
      <x v="459"/>
      <x v="1"/>
    </i>
    <i>
      <x v="174"/>
      <x v="1"/>
    </i>
    <i>
      <x v="423"/>
      <x v="1"/>
    </i>
    <i>
      <x v="533"/>
      <x v="1"/>
    </i>
    <i>
      <x v="262"/>
      <x v="1"/>
    </i>
    <i>
      <x v="730"/>
      <x v="1"/>
    </i>
    <i>
      <x v="455"/>
      <x v="1"/>
    </i>
    <i>
      <x v="435"/>
      <x v="1"/>
    </i>
    <i>
      <x v="66"/>
      <x v="1"/>
    </i>
    <i>
      <x v="640"/>
      <x/>
    </i>
    <i>
      <x v="415"/>
      <x v="1"/>
    </i>
    <i>
      <x v="311"/>
      <x v="1"/>
    </i>
    <i>
      <x v="731"/>
      <x v="1"/>
    </i>
    <i>
      <x v="224"/>
      <x/>
    </i>
    <i>
      <x v="732"/>
      <x v="1"/>
    </i>
    <i>
      <x v="113"/>
      <x v="1"/>
    </i>
    <i>
      <x v="733"/>
      <x v="1"/>
    </i>
    <i>
      <x v="320"/>
      <x v="1"/>
    </i>
    <i>
      <x v="158"/>
      <x v="1"/>
    </i>
    <i>
      <x v="196"/>
      <x v="1"/>
    </i>
    <i>
      <x v="506"/>
      <x v="1"/>
    </i>
    <i>
      <x v="663"/>
      <x v="1"/>
    </i>
    <i>
      <x v="734"/>
      <x/>
    </i>
    <i>
      <x v="286"/>
      <x v="1"/>
    </i>
    <i>
      <x v="735"/>
      <x v="1"/>
    </i>
    <i>
      <x v="618"/>
      <x v="1"/>
    </i>
    <i>
      <x v="561"/>
      <x/>
    </i>
    <i>
      <x v="736"/>
      <x v="1"/>
    </i>
    <i>
      <x v="443"/>
      <x v="1"/>
    </i>
    <i>
      <x v="303"/>
      <x v="1"/>
    </i>
    <i>
      <x v="737"/>
      <x/>
    </i>
    <i>
      <x v="738"/>
      <x v="1"/>
    </i>
    <i>
      <x v="18"/>
      <x v="1"/>
    </i>
    <i>
      <x v="591"/>
      <x v="1"/>
    </i>
    <i>
      <x v="739"/>
      <x/>
    </i>
    <i>
      <x v="685"/>
      <x/>
    </i>
    <i>
      <x v="631"/>
      <x v="1"/>
    </i>
    <i>
      <x v="740"/>
      <x v="1"/>
    </i>
    <i>
      <x v="741"/>
      <x v="1"/>
    </i>
    <i>
      <x v="520"/>
      <x v="1"/>
    </i>
    <i>
      <x v="219"/>
      <x v="1"/>
    </i>
    <i>
      <x v="742"/>
      <x v="1"/>
    </i>
    <i>
      <x v="314"/>
      <x v="1"/>
    </i>
    <i>
      <x v="128"/>
      <x/>
    </i>
    <i>
      <x v="621"/>
      <x v="1"/>
    </i>
    <i>
      <x v="169"/>
      <x v="1"/>
    </i>
    <i>
      <x v="10"/>
      <x v="1"/>
    </i>
    <i>
      <x v="743"/>
      <x v="1"/>
    </i>
    <i>
      <x v="460"/>
      <x v="1"/>
    </i>
    <i>
      <x v="564"/>
      <x v="1"/>
    </i>
    <i>
      <x v="744"/>
      <x/>
    </i>
    <i>
      <x v="223"/>
      <x v="1"/>
    </i>
    <i>
      <x v="521"/>
      <x v="1"/>
    </i>
    <i>
      <x v="745"/>
      <x v="1"/>
    </i>
    <i>
      <x v="746"/>
      <x v="1"/>
    </i>
    <i>
      <x v="106"/>
      <x/>
    </i>
    <i>
      <x v="747"/>
      <x v="1"/>
    </i>
    <i>
      <x v="420"/>
      <x v="1"/>
    </i>
    <i>
      <x v="483"/>
      <x v="1"/>
    </i>
    <i>
      <x v="748"/>
      <x v="1"/>
    </i>
    <i>
      <x v="290"/>
      <x v="1"/>
    </i>
    <i>
      <x v="34"/>
      <x v="1"/>
    </i>
    <i>
      <x v="749"/>
      <x v="1"/>
    </i>
    <i>
      <x v="181"/>
      <x v="1"/>
    </i>
    <i>
      <x v="750"/>
      <x v="1"/>
    </i>
    <i>
      <x v="441"/>
      <x v="1"/>
    </i>
    <i>
      <x v="252"/>
      <x v="1"/>
    </i>
    <i>
      <x v="751"/>
      <x v="1"/>
    </i>
    <i>
      <x v="161"/>
      <x v="1"/>
    </i>
    <i>
      <x v="752"/>
      <x v="1"/>
    </i>
    <i>
      <x v="620"/>
      <x v="1"/>
    </i>
    <i>
      <x v="86"/>
      <x v="1"/>
    </i>
    <i>
      <x v="753"/>
      <x v="1"/>
    </i>
    <i>
      <x v="355"/>
      <x v="1"/>
    </i>
    <i>
      <x v="104"/>
      <x/>
    </i>
    <i>
      <x v="754"/>
      <x v="1"/>
    </i>
    <i>
      <x v="162"/>
      <x v="1"/>
    </i>
    <i>
      <x v="755"/>
      <x/>
    </i>
    <i>
      <x v="404"/>
      <x/>
    </i>
    <i>
      <x v="586"/>
      <x v="1"/>
    </i>
    <i>
      <x v="383"/>
      <x v="1"/>
    </i>
    <i>
      <x v="40"/>
      <x v="1"/>
    </i>
    <i>
      <x v="665"/>
      <x v="1"/>
    </i>
    <i>
      <x v="756"/>
      <x v="1"/>
    </i>
    <i>
      <x v="293"/>
      <x v="1"/>
    </i>
    <i>
      <x v="491"/>
      <x v="1"/>
    </i>
    <i>
      <x v="136"/>
      <x/>
    </i>
    <i>
      <x v="39"/>
      <x/>
    </i>
    <i>
      <x v="757"/>
      <x v="1"/>
    </i>
    <i>
      <x v="258"/>
      <x/>
    </i>
    <i>
      <x v="192"/>
      <x v="1"/>
    </i>
    <i>
      <x v="271"/>
      <x/>
    </i>
    <i>
      <x v="758"/>
      <x v="1"/>
    </i>
    <i>
      <x v="759"/>
      <x v="1"/>
    </i>
    <i>
      <x v="760"/>
      <x v="1"/>
    </i>
    <i>
      <x v="761"/>
      <x v="1"/>
    </i>
    <i>
      <x v="534"/>
      <x v="1"/>
    </i>
    <i>
      <x v="762"/>
      <x v="1"/>
    </i>
    <i>
      <x v="583"/>
      <x v="1"/>
    </i>
    <i>
      <x v="442"/>
      <x v="1"/>
    </i>
    <i>
      <x v="763"/>
      <x v="1"/>
    </i>
    <i>
      <x v="684"/>
      <x v="1"/>
    </i>
    <i>
      <x v="432"/>
      <x v="1"/>
    </i>
    <i>
      <x v="764"/>
      <x v="1"/>
    </i>
    <i>
      <x v="6"/>
      <x v="1"/>
    </i>
    <i>
      <x v="765"/>
      <x v="1"/>
    </i>
    <i>
      <x v="680"/>
      <x/>
    </i>
    <i>
      <x v="690"/>
      <x v="1"/>
    </i>
    <i>
      <x v="766"/>
      <x v="1"/>
    </i>
    <i>
      <x v="172"/>
      <x v="1"/>
    </i>
    <i>
      <x v="767"/>
      <x v="1"/>
    </i>
    <i>
      <x v="686"/>
      <x v="1"/>
    </i>
    <i>
      <x v="129"/>
      <x v="1"/>
    </i>
    <i>
      <x v="768"/>
      <x v="1"/>
    </i>
    <i>
      <x v="568"/>
      <x v="1"/>
    </i>
    <i>
      <x v="547"/>
      <x v="1"/>
    </i>
    <i>
      <x v="769"/>
      <x v="1"/>
    </i>
    <i>
      <x v="676"/>
      <x v="1"/>
    </i>
    <i>
      <x v="770"/>
      <x/>
    </i>
    <i>
      <x v="367"/>
      <x v="1"/>
    </i>
    <i>
      <x v="664"/>
      <x v="1"/>
    </i>
    <i>
      <x v="771"/>
      <x v="1"/>
    </i>
    <i>
      <x v="116"/>
      <x/>
    </i>
    <i>
      <x v="772"/>
      <x v="1"/>
    </i>
    <i>
      <x v="549"/>
      <x/>
    </i>
    <i>
      <x v="402"/>
      <x v="1"/>
    </i>
    <i>
      <x v="395"/>
      <x/>
    </i>
    <i>
      <x v="773"/>
      <x v="1"/>
    </i>
    <i>
      <x v="107"/>
      <x v="1"/>
    </i>
    <i>
      <x v="774"/>
      <x/>
    </i>
    <i>
      <x v="324"/>
      <x v="1"/>
    </i>
    <i>
      <x v="775"/>
      <x v="1"/>
    </i>
    <i>
      <x v="377"/>
      <x v="1"/>
    </i>
    <i>
      <x v="776"/>
      <x v="1"/>
    </i>
    <i>
      <x v="488"/>
      <x v="1"/>
    </i>
    <i>
      <x v="227"/>
      <x/>
    </i>
    <i>
      <x v="777"/>
      <x v="1"/>
    </i>
    <i>
      <x v="48"/>
      <x v="1"/>
    </i>
    <i>
      <x v="612"/>
      <x v="1"/>
    </i>
    <i>
      <x v="778"/>
      <x/>
    </i>
    <i>
      <x v="429"/>
      <x v="1"/>
    </i>
    <i>
      <x v="779"/>
      <x v="1"/>
    </i>
    <i>
      <x v="780"/>
      <x v="1"/>
    </i>
    <i>
      <x v="469"/>
      <x/>
    </i>
    <i>
      <x v="781"/>
      <x v="1"/>
    </i>
    <i>
      <x v="782"/>
      <x v="1"/>
    </i>
    <i>
      <x v="783"/>
      <x/>
    </i>
    <i>
      <x v="114"/>
      <x/>
    </i>
    <i>
      <x v="108"/>
      <x v="1"/>
    </i>
    <i>
      <x v="784"/>
      <x/>
    </i>
    <i>
      <x v="163"/>
      <x v="1"/>
    </i>
    <i>
      <x v="11"/>
      <x/>
    </i>
    <i>
      <x v="110"/>
      <x/>
    </i>
    <i>
      <x v="410"/>
      <x v="1"/>
    </i>
    <i>
      <x v="7"/>
      <x v="1"/>
    </i>
    <i>
      <x v="785"/>
      <x v="1"/>
    </i>
    <i>
      <x v="243"/>
      <x v="1"/>
    </i>
    <i>
      <x v="786"/>
      <x/>
    </i>
    <i>
      <x v="213"/>
      <x v="1"/>
    </i>
    <i>
      <x v="689"/>
      <x v="1"/>
    </i>
    <i>
      <x v="69"/>
      <x/>
    </i>
    <i>
      <x v="111"/>
      <x/>
    </i>
    <i>
      <x v="787"/>
      <x v="1"/>
    </i>
    <i>
      <x v="788"/>
      <x v="1"/>
    </i>
    <i>
      <x v="26"/>
      <x v="1"/>
    </i>
    <i>
      <x v="789"/>
      <x/>
    </i>
    <i>
      <x v="609"/>
      <x v="1"/>
    </i>
    <i>
      <x v="559"/>
      <x v="1"/>
    </i>
    <i>
      <x v="790"/>
      <x v="1"/>
    </i>
    <i>
      <x v="53"/>
      <x/>
    </i>
    <i>
      <x v="791"/>
      <x/>
    </i>
    <i>
      <x v="285"/>
      <x/>
    </i>
    <i>
      <x v="461"/>
      <x v="1"/>
    </i>
    <i>
      <x v="792"/>
      <x v="1"/>
    </i>
    <i>
      <x v="208"/>
      <x v="1"/>
    </i>
    <i>
      <x v="191"/>
      <x v="1"/>
    </i>
    <i>
      <x v="291"/>
      <x/>
    </i>
    <i>
      <x v="594"/>
      <x/>
    </i>
    <i>
      <x v="793"/>
      <x v="1"/>
    </i>
    <i>
      <x v="306"/>
      <x/>
    </i>
    <i>
      <x v="794"/>
      <x/>
    </i>
    <i>
      <x v="52"/>
      <x/>
    </i>
    <i>
      <x v="417"/>
      <x v="1"/>
    </i>
    <i>
      <x v="630"/>
      <x v="1"/>
    </i>
    <i>
      <x v="795"/>
      <x v="1"/>
    </i>
    <i>
      <x v="675"/>
      <x/>
    </i>
    <i>
      <x v="796"/>
      <x v="1"/>
    </i>
    <i>
      <x v="21"/>
      <x/>
    </i>
    <i>
      <x v="797"/>
      <x/>
    </i>
    <i>
      <x v="798"/>
      <x v="1"/>
    </i>
    <i>
      <x v="799"/>
      <x/>
    </i>
    <i>
      <x v="551"/>
      <x v="1"/>
    </i>
    <i>
      <x v="800"/>
      <x v="1"/>
    </i>
    <i>
      <x v="168"/>
      <x v="1"/>
    </i>
    <i>
      <x v="565"/>
      <x v="1"/>
    </i>
    <i>
      <x v="32"/>
      <x v="1"/>
    </i>
    <i>
      <x v="801"/>
      <x v="1"/>
    </i>
    <i>
      <x v="651"/>
      <x/>
    </i>
    <i>
      <x v="648"/>
      <x v="1"/>
    </i>
    <i>
      <x v="802"/>
      <x v="1"/>
    </i>
    <i>
      <x v="61"/>
      <x/>
    </i>
    <i>
      <x v="803"/>
      <x/>
    </i>
    <i>
      <x v="390"/>
      <x/>
    </i>
    <i>
      <x v="593"/>
      <x/>
    </i>
    <i>
      <x v="804"/>
      <x/>
    </i>
    <i>
      <x v="357"/>
      <x v="1"/>
    </i>
    <i>
      <x v="436"/>
      <x v="1"/>
    </i>
    <i>
      <x v="103"/>
      <x v="1"/>
    </i>
    <i>
      <x v="805"/>
      <x/>
    </i>
    <i>
      <x v="806"/>
      <x v="1"/>
    </i>
    <i>
      <x v="400"/>
      <x/>
    </i>
    <i>
      <x v="807"/>
      <x v="1"/>
    </i>
    <i>
      <x v="695"/>
      <x v="1"/>
    </i>
    <i>
      <x v="808"/>
      <x/>
    </i>
    <i>
      <x v="809"/>
      <x v="1"/>
    </i>
    <i>
      <x v="810"/>
      <x/>
    </i>
    <i>
      <x v="811"/>
      <x/>
    </i>
    <i>
      <x v="691"/>
      <x v="1"/>
    </i>
    <i>
      <x v="300"/>
      <x/>
    </i>
    <i>
      <x v="812"/>
      <x v="1"/>
    </i>
    <i>
      <x v="813"/>
      <x v="1"/>
    </i>
    <i>
      <x v="346"/>
      <x/>
    </i>
    <i>
      <x v="542"/>
      <x v="1"/>
    </i>
    <i>
      <x v="814"/>
      <x/>
    </i>
    <i>
      <x v="501"/>
      <x/>
    </i>
    <i>
      <x v="288"/>
      <x/>
    </i>
    <i>
      <x v="815"/>
      <x v="1"/>
    </i>
    <i>
      <x v="681"/>
      <x v="1"/>
    </i>
    <i>
      <x v="816"/>
      <x v="1"/>
    </i>
    <i>
      <x v="817"/>
      <x/>
    </i>
    <i>
      <x/>
      <x/>
    </i>
    <i>
      <x v="818"/>
      <x v="1"/>
    </i>
    <i>
      <x v="287"/>
      <x/>
    </i>
    <i>
      <x v="819"/>
      <x v="1"/>
    </i>
    <i>
      <x v="820"/>
      <x/>
    </i>
    <i>
      <x v="309"/>
      <x/>
    </i>
    <i>
      <x v="821"/>
      <x v="1"/>
    </i>
    <i>
      <x v="225"/>
      <x/>
    </i>
    <i>
      <x v="438"/>
      <x/>
    </i>
    <i>
      <x v="822"/>
      <x v="1"/>
    </i>
    <i>
      <x v="70"/>
      <x/>
    </i>
    <i>
      <x v="351"/>
      <x/>
    </i>
    <i>
      <x v="823"/>
      <x/>
    </i>
    <i>
      <x v="59"/>
      <x/>
    </i>
    <i>
      <x v="824"/>
      <x v="1"/>
    </i>
    <i>
      <x v="825"/>
      <x v="1"/>
    </i>
    <i>
      <x v="826"/>
      <x v="1"/>
    </i>
    <i>
      <x v="827"/>
      <x/>
    </i>
    <i>
      <x v="378"/>
      <x/>
    </i>
    <i>
      <x v="247"/>
      <x/>
    </i>
    <i>
      <x v="828"/>
      <x v="1"/>
    </i>
    <i>
      <x v="829"/>
      <x v="1"/>
    </i>
    <i>
      <x v="240"/>
      <x/>
    </i>
    <i>
      <x v="830"/>
      <x/>
    </i>
    <i>
      <x v="831"/>
      <x v="1"/>
    </i>
    <i>
      <x v="832"/>
      <x v="1"/>
    </i>
    <i>
      <x v="135"/>
      <x/>
    </i>
    <i>
      <x v="833"/>
      <x v="1"/>
    </i>
    <i>
      <x v="500"/>
      <x/>
    </i>
    <i>
      <x v="834"/>
      <x v="1"/>
    </i>
    <i>
      <x v="835"/>
      <x v="1"/>
    </i>
    <i>
      <x v="179"/>
      <x v="1"/>
    </i>
    <i>
      <x v="365"/>
      <x/>
    </i>
    <i>
      <x v="836"/>
      <x v="1"/>
    </i>
    <i>
      <x v="257"/>
      <x/>
    </i>
    <i>
      <x v="246"/>
      <x/>
    </i>
    <i>
      <x v="668"/>
      <x v="1"/>
    </i>
    <i>
      <x v="837"/>
      <x/>
    </i>
    <i>
      <x v="229"/>
      <x/>
    </i>
    <i>
      <x v="178"/>
      <x/>
    </i>
    <i>
      <x v="838"/>
      <x v="1"/>
    </i>
    <i>
      <x v="839"/>
      <x v="1"/>
    </i>
    <i>
      <x v="205"/>
      <x/>
    </i>
    <i>
      <x v="840"/>
      <x/>
    </i>
    <i>
      <x v="841"/>
      <x v="1"/>
    </i>
    <i>
      <x v="842"/>
      <x v="1"/>
    </i>
    <i>
      <x v="843"/>
      <x v="1"/>
    </i>
    <i>
      <x v="844"/>
      <x v="1"/>
    </i>
    <i>
      <x v="845"/>
      <x/>
    </i>
    <i>
      <x v="584"/>
      <x/>
    </i>
    <i>
      <x v="846"/>
      <x v="1"/>
    </i>
    <i>
      <x v="847"/>
      <x/>
    </i>
    <i>
      <x v="848"/>
      <x/>
    </i>
    <i>
      <x v="849"/>
      <x/>
    </i>
    <i>
      <x v="850"/>
      <x/>
    </i>
    <i>
      <x v="851"/>
      <x v="1"/>
    </i>
    <i>
      <x v="852"/>
      <x v="1"/>
    </i>
    <i>
      <x v="853"/>
      <x v="1"/>
    </i>
    <i>
      <x v="854"/>
      <x v="1"/>
    </i>
    <i>
      <x v="855"/>
      <x v="1"/>
    </i>
    <i>
      <x v="856"/>
      <x v="1"/>
    </i>
    <i>
      <x v="857"/>
      <x/>
    </i>
    <i>
      <x v="329"/>
      <x/>
    </i>
    <i>
      <x v="250"/>
      <x v="1"/>
    </i>
    <i>
      <x v="659"/>
      <x v="1"/>
    </i>
    <i>
      <x v="560"/>
      <x v="1"/>
    </i>
    <i>
      <x v="60"/>
      <x/>
    </i>
    <i>
      <x v="392"/>
      <x/>
    </i>
    <i>
      <x v="339"/>
      <x/>
    </i>
    <i>
      <x v="445"/>
      <x/>
    </i>
    <i>
      <x v="517"/>
      <x v="1"/>
    </i>
    <i>
      <x v="37"/>
      <x v="1"/>
    </i>
    <i>
      <x v="256"/>
      <x v="1"/>
    </i>
    <i>
      <x v="167"/>
      <x v="1"/>
    </i>
    <i>
      <x v="119"/>
      <x v="1"/>
    </i>
    <i>
      <x v="275"/>
      <x/>
    </i>
    <i>
      <x v="605"/>
      <x v="1"/>
    </i>
    <i>
      <x v="510"/>
      <x v="1"/>
    </i>
    <i>
      <x v="397"/>
      <x/>
    </i>
    <i>
      <x v="373"/>
      <x v="1"/>
    </i>
    <i>
      <x v="24"/>
      <x v="1"/>
    </i>
    <i>
      <x v="588"/>
      <x v="1"/>
    </i>
    <i>
      <x v="153"/>
      <x/>
    </i>
    <i>
      <x v="330"/>
      <x/>
    </i>
    <i>
      <x v="625"/>
      <x v="1"/>
    </i>
    <i>
      <x v="170"/>
      <x v="1"/>
    </i>
    <i>
      <x v="65"/>
      <x v="1"/>
    </i>
    <i>
      <x v="221"/>
      <x v="1"/>
    </i>
    <i>
      <x v="674"/>
      <x v="1"/>
    </i>
    <i>
      <x v="448"/>
      <x/>
    </i>
    <i>
      <x v="315"/>
      <x v="1"/>
    </i>
    <i>
      <x v="302"/>
      <x v="1"/>
    </i>
    <i>
      <x v="336"/>
      <x v="1"/>
    </i>
    <i>
      <x v="645"/>
      <x v="1"/>
    </i>
    <i>
      <x v="466"/>
      <x/>
    </i>
    <i>
      <x v="656"/>
      <x v="1"/>
    </i>
    <i>
      <x v="633"/>
      <x v="1"/>
    </i>
    <i>
      <x v="138"/>
      <x v="1"/>
    </i>
    <i>
      <x v="569"/>
      <x v="1"/>
    </i>
    <i>
      <x v="253"/>
      <x v="1"/>
    </i>
    <i>
      <x v="335"/>
      <x/>
    </i>
    <i>
      <x v="148"/>
      <x/>
    </i>
    <i>
      <x v="495"/>
      <x/>
    </i>
    <i>
      <x v="63"/>
      <x/>
    </i>
    <i>
      <x v="641"/>
      <x/>
    </i>
    <i>
      <x v="582"/>
      <x/>
    </i>
    <i>
      <x v="146"/>
      <x v="1"/>
    </i>
    <i>
      <x v="573"/>
      <x v="1"/>
    </i>
    <i>
      <x v="30"/>
      <x/>
    </i>
    <i>
      <x v="581"/>
      <x v="1"/>
    </i>
    <i>
      <x v="434"/>
      <x v="1"/>
    </i>
    <i>
      <x v="428"/>
      <x v="1"/>
    </i>
    <i>
      <x v="638"/>
      <x v="1"/>
    </i>
    <i>
      <x v="236"/>
      <x/>
    </i>
    <i>
      <x v="296"/>
      <x v="1"/>
    </i>
    <i>
      <x v="362"/>
      <x v="1"/>
    </i>
    <i>
      <x v="451"/>
      <x/>
    </i>
    <i>
      <x v="33"/>
      <x v="1"/>
    </i>
    <i>
      <x v="687"/>
      <x v="1"/>
    </i>
    <i>
      <x v="183"/>
      <x/>
    </i>
    <i>
      <x v="463"/>
      <x v="1"/>
    </i>
    <i>
      <x v="657"/>
      <x/>
    </i>
    <i>
      <x v="614"/>
      <x/>
    </i>
    <i>
      <x v="360"/>
      <x v="1"/>
    </i>
    <i>
      <x v="571"/>
      <x v="1"/>
    </i>
    <i>
      <x v="643"/>
      <x v="1"/>
    </i>
    <i>
      <x v="670"/>
      <x/>
    </i>
    <i>
      <x v="68"/>
      <x v="1"/>
    </i>
    <i>
      <x v="154"/>
      <x/>
    </i>
    <i>
      <x v="235"/>
      <x/>
    </i>
    <i>
      <x v="281"/>
      <x v="1"/>
    </i>
    <i>
      <x v="358"/>
      <x v="1"/>
    </i>
    <i>
      <x v="74"/>
      <x v="1"/>
    </i>
    <i>
      <x v="173"/>
      <x v="1"/>
    </i>
    <i>
      <x v="556"/>
      <x v="1"/>
    </i>
    <i>
      <x v="426"/>
      <x v="1"/>
    </i>
    <i>
      <x v="523"/>
      <x v="1"/>
    </i>
    <i>
      <x v="539"/>
      <x v="1"/>
    </i>
    <i>
      <x v="305"/>
      <x/>
    </i>
    <i>
      <x v="9"/>
      <x/>
    </i>
    <i>
      <x v="92"/>
      <x/>
    </i>
    <i>
      <x v="248"/>
      <x v="1"/>
    </i>
    <i>
      <x v="133"/>
      <x/>
    </i>
    <i>
      <x v="599"/>
      <x/>
    </i>
    <i>
      <x v="372"/>
      <x v="1"/>
    </i>
    <i>
      <x v="79"/>
      <x v="1"/>
    </i>
    <i>
      <x v="19"/>
      <x v="1"/>
    </i>
    <i>
      <x v="447"/>
      <x/>
    </i>
    <i>
      <x v="121"/>
      <x v="1"/>
    </i>
    <i>
      <x v="97"/>
      <x v="1"/>
    </i>
    <i>
      <x v="485"/>
      <x v="1"/>
    </i>
    <i>
      <x v="322"/>
      <x/>
    </i>
    <i>
      <x v="667"/>
      <x v="1"/>
    </i>
    <i>
      <x v="78"/>
      <x v="1"/>
    </i>
    <i>
      <x v="177"/>
      <x v="1"/>
    </i>
    <i>
      <x v="401"/>
      <x/>
    </i>
    <i>
      <x v="430"/>
      <x v="1"/>
    </i>
    <i>
      <x v="198"/>
      <x v="1"/>
    </i>
    <i>
      <x v="228"/>
      <x/>
    </i>
    <i>
      <x v="604"/>
      <x v="1"/>
    </i>
    <i>
      <x v="20"/>
      <x v="1"/>
    </i>
    <i>
      <x v="369"/>
      <x/>
    </i>
    <i>
      <x v="184"/>
      <x/>
    </i>
    <i>
      <x v="577"/>
      <x v="1"/>
    </i>
    <i>
      <x v="554"/>
      <x/>
    </i>
    <i>
      <x v="317"/>
      <x v="1"/>
    </i>
    <i>
      <x v="210"/>
      <x/>
    </i>
    <i>
      <x v="35"/>
      <x/>
    </i>
    <i>
      <x v="91"/>
      <x v="1"/>
    </i>
    <i>
      <x v="519"/>
      <x v="1"/>
    </i>
    <i>
      <x v="396"/>
      <x/>
    </i>
    <i>
      <x v="490"/>
      <x v="1"/>
    </i>
    <i>
      <x v="81"/>
      <x v="1"/>
    </i>
    <i>
      <x v="472"/>
      <x v="1"/>
    </i>
    <i>
      <x v="603"/>
      <x v="1"/>
    </i>
    <i>
      <x v="139"/>
      <x v="1"/>
    </i>
    <i>
      <x v="683"/>
      <x v="1"/>
    </i>
    <i>
      <x v="567"/>
      <x/>
    </i>
    <i>
      <x v="661"/>
      <x v="1"/>
    </i>
    <i>
      <x v="470"/>
      <x/>
    </i>
    <i>
      <x v="308"/>
      <x/>
    </i>
    <i>
      <x v="185"/>
      <x v="1"/>
    </i>
    <i>
      <x v="56"/>
      <x/>
    </i>
    <i>
      <x v="327"/>
      <x/>
    </i>
    <i>
      <x v="98"/>
      <x v="1"/>
    </i>
    <i>
      <x v="480"/>
      <x/>
    </i>
    <i>
      <x v="254"/>
      <x v="1"/>
    </i>
    <i>
      <x v="44"/>
      <x v="1"/>
    </i>
    <i>
      <x v="639"/>
      <x v="1"/>
    </i>
    <i>
      <x v="479"/>
      <x v="1"/>
    </i>
    <i>
      <x v="141"/>
      <x v="1"/>
    </i>
    <i>
      <x v="450"/>
      <x/>
    </i>
    <i>
      <x v="541"/>
      <x v="1"/>
    </i>
    <i>
      <x v="359"/>
      <x/>
    </i>
    <i>
      <x v="465"/>
      <x v="1"/>
    </i>
    <i>
      <x v="562"/>
      <x v="1"/>
    </i>
    <i>
      <x v="301"/>
      <x/>
    </i>
    <i>
      <x v="468"/>
      <x/>
    </i>
    <i>
      <x v="31"/>
      <x v="1"/>
    </i>
    <i>
      <x v="607"/>
      <x v="1"/>
    </i>
    <i>
      <x v="660"/>
      <x v="1"/>
    </i>
    <i>
      <x v="232"/>
      <x/>
    </i>
    <i>
      <x v="504"/>
      <x v="1"/>
    </i>
    <i>
      <x v="502"/>
      <x/>
    </i>
    <i>
      <x v="507"/>
      <x v="1"/>
    </i>
    <i>
      <x v="662"/>
      <x v="1"/>
    </i>
    <i>
      <x v="264"/>
      <x v="1"/>
    </i>
    <i>
      <x v="563"/>
      <x v="1"/>
    </i>
    <i>
      <x v="3"/>
      <x v="1"/>
    </i>
    <i>
      <x v="230"/>
      <x v="1"/>
    </i>
    <i>
      <x v="334"/>
      <x/>
    </i>
    <i>
      <x v="391"/>
      <x/>
    </i>
    <i>
      <x v="175"/>
      <x v="1"/>
    </i>
    <i>
      <x v="188"/>
      <x v="1"/>
    </i>
    <i>
      <x v="389"/>
      <x/>
    </i>
    <i>
      <x v="363"/>
      <x/>
    </i>
    <i>
      <x v="76"/>
      <x v="1"/>
    </i>
    <i>
      <x v="215"/>
      <x v="1"/>
    </i>
    <i>
      <x v="209"/>
      <x/>
    </i>
    <i>
      <x v="245"/>
      <x/>
    </i>
    <i>
      <x v="295"/>
      <x v="1"/>
    </i>
    <i>
      <x v="399"/>
      <x/>
    </i>
    <i>
      <x v="289"/>
      <x/>
    </i>
    <i>
      <x v="566"/>
      <x v="1"/>
    </i>
    <i>
      <x v="272"/>
      <x/>
    </i>
    <i>
      <x v="433"/>
      <x v="1"/>
    </i>
    <i>
      <x v="437"/>
      <x v="1"/>
    </i>
    <i>
      <x v="349"/>
      <x/>
    </i>
    <i>
      <x v="156"/>
      <x v="1"/>
    </i>
    <i>
      <x v="411"/>
      <x v="1"/>
    </i>
    <i>
      <x v="261"/>
      <x v="1"/>
    </i>
    <i>
      <x v="321"/>
      <x/>
    </i>
    <i>
      <x v="654"/>
      <x v="1"/>
    </i>
    <i>
      <x v="160"/>
      <x v="1"/>
    </i>
    <i>
      <x v="140"/>
      <x v="1"/>
    </i>
    <i>
      <x v="407"/>
      <x v="1"/>
    </i>
    <i>
      <x v="536"/>
      <x v="1"/>
    </i>
    <i>
      <x v="555"/>
      <x v="1"/>
    </i>
    <i>
      <x v="650"/>
      <x/>
    </i>
    <i>
      <x v="88"/>
      <x/>
    </i>
    <i>
      <x v="642"/>
      <x v="1"/>
    </i>
    <i>
      <x v="203"/>
      <x/>
    </i>
    <i>
      <x v="143"/>
      <x/>
    </i>
    <i>
      <x v="514"/>
      <x v="1"/>
    </i>
    <i>
      <x v="115"/>
      <x/>
    </i>
    <i>
      <x v="226"/>
      <x/>
    </i>
    <i>
      <x v="117"/>
      <x/>
    </i>
    <i>
      <x v="476"/>
      <x/>
    </i>
    <i>
      <x v="45"/>
      <x v="1"/>
    </i>
    <i>
      <x v="356"/>
      <x/>
    </i>
    <i>
      <x v="350"/>
      <x/>
    </i>
    <i>
      <x v="398"/>
      <x/>
    </i>
    <i>
      <x v="481"/>
      <x v="1"/>
    </i>
    <i>
      <x v="318"/>
      <x v="1"/>
    </i>
    <i>
      <x v="95"/>
      <x/>
    </i>
    <i>
      <x v="678"/>
      <x v="1"/>
    </i>
    <i>
      <x v="54"/>
      <x/>
    </i>
    <i>
      <x v="29"/>
      <x v="1"/>
    </i>
    <i>
      <x v="380"/>
      <x/>
    </i>
    <i>
      <x v="255"/>
      <x v="1"/>
    </i>
    <i>
      <x v="524"/>
      <x v="1"/>
    </i>
    <i>
      <x v="319"/>
      <x/>
    </i>
    <i>
      <x v="189"/>
      <x v="1"/>
    </i>
    <i>
      <x v="171"/>
      <x v="1"/>
    </i>
    <i>
      <x v="589"/>
      <x v="1"/>
    </i>
    <i>
      <x v="72"/>
      <x v="1"/>
    </i>
    <i>
      <x v="332"/>
      <x/>
    </i>
    <i>
      <x v="277"/>
      <x/>
    </i>
    <i>
      <x v="57"/>
      <x/>
    </i>
    <i>
      <x v="282"/>
      <x v="1"/>
    </i>
    <i>
      <x v="655"/>
      <x v="1"/>
    </i>
    <i>
      <x v="458"/>
      <x v="1"/>
    </i>
    <i>
      <x v="73"/>
      <x v="1"/>
    </i>
    <i>
      <x v="331"/>
      <x/>
    </i>
    <i>
      <x v="41"/>
      <x v="1"/>
    </i>
    <i>
      <x v="613"/>
      <x/>
    </i>
    <i>
      <x v="585"/>
      <x v="1"/>
    </i>
    <i>
      <x v="299"/>
      <x/>
    </i>
    <i>
      <x v="202"/>
      <x/>
    </i>
    <i>
      <x v="341"/>
      <x/>
    </i>
    <i>
      <x v="1"/>
      <x v="1"/>
    </i>
    <i>
      <x v="424"/>
      <x v="1"/>
    </i>
    <i>
      <x v="462"/>
      <x/>
    </i>
    <i>
      <x v="211"/>
      <x/>
    </i>
    <i>
      <x v="155"/>
      <x v="1"/>
    </i>
    <i>
      <x v="274"/>
      <x/>
    </i>
    <i>
      <x v="653"/>
      <x/>
    </i>
    <i>
      <x v="64"/>
      <x/>
    </i>
    <i>
      <x v="382"/>
      <x v="1"/>
    </i>
    <i>
      <x v="100"/>
      <x/>
    </i>
    <i>
      <x v="595"/>
      <x/>
    </i>
    <i>
      <x v="276"/>
      <x/>
    </i>
    <i>
      <x v="666"/>
      <x/>
    </i>
    <i>
      <x v="333"/>
      <x/>
    </i>
    <i>
      <x v="343"/>
      <x/>
    </i>
    <i>
      <x v="238"/>
      <x/>
    </i>
    <i>
      <x v="364"/>
      <x/>
    </i>
    <i>
      <x v="326"/>
      <x/>
    </i>
    <i>
      <x v="387"/>
      <x v="1"/>
    </i>
    <i>
      <x v="267"/>
      <x/>
    </i>
    <i>
      <x v="182"/>
      <x/>
    </i>
    <i>
      <x v="576"/>
      <x v="1"/>
    </i>
    <i>
      <x v="552"/>
      <x/>
    </i>
    <i>
      <x v="515"/>
      <x/>
    </i>
    <i>
      <x v="471"/>
      <x v="1"/>
    </i>
    <i>
      <x v="105"/>
      <x/>
    </i>
    <i>
      <x v="270"/>
      <x/>
    </i>
    <i>
      <x v="499"/>
      <x/>
    </i>
    <i>
      <x v="62"/>
      <x/>
    </i>
    <i>
      <x v="627"/>
      <x v="1"/>
    </i>
    <i>
      <x v="149"/>
      <x/>
    </i>
    <i>
      <x v="342"/>
      <x/>
    </i>
    <i>
      <x v="446"/>
      <x/>
    </i>
    <i>
      <x v="345"/>
      <x/>
    </i>
    <i>
      <x v="112"/>
      <x/>
    </i>
    <i>
      <x v="316"/>
      <x v="1"/>
    </i>
    <i>
      <x v="340"/>
      <x/>
    </i>
    <i>
      <x v="477"/>
      <x/>
    </i>
    <i>
      <x v="233"/>
      <x/>
    </i>
    <i>
      <x v="147"/>
      <x/>
    </i>
    <i>
      <x v="176"/>
      <x v="1"/>
    </i>
    <i>
      <x v="151"/>
      <x/>
    </i>
    <i>
      <x v="325"/>
      <x/>
    </i>
    <i>
      <x v="622"/>
      <x/>
    </i>
    <i>
      <x v="671"/>
      <x/>
    </i>
    <i>
      <x v="606"/>
      <x/>
    </i>
    <i>
      <x v="454"/>
      <x/>
    </i>
    <i>
      <x v="297"/>
      <x/>
    </i>
    <i>
      <x v="310"/>
      <x/>
    </i>
    <i>
      <x v="164"/>
      <x/>
    </i>
    <i>
      <x v="284"/>
      <x/>
    </i>
    <i>
      <x v="118"/>
      <x/>
    </i>
    <i>
      <x v="550"/>
      <x/>
    </i>
    <i>
      <x v="298"/>
      <x/>
    </i>
    <i>
      <x v="99"/>
      <x/>
    </i>
    <i>
      <x v="51"/>
      <x/>
    </i>
    <i>
      <x v="464"/>
      <x v="1"/>
    </i>
    <i>
      <x v="328"/>
      <x/>
    </i>
    <i>
      <x v="83"/>
      <x v="1"/>
    </i>
    <i>
      <x v="28"/>
      <x/>
    </i>
    <i>
      <x v="96"/>
      <x/>
    </i>
    <i>
      <x v="408"/>
      <x v="1"/>
    </i>
    <i>
      <x v="484"/>
      <x v="1"/>
    </i>
    <i>
      <x v="23"/>
      <x/>
    </i>
    <i>
      <x v="475"/>
      <x/>
    </i>
    <i>
      <x v="260"/>
      <x/>
    </i>
    <i>
      <x v="145"/>
      <x/>
    </i>
    <i>
      <x v="608"/>
      <x v="1"/>
    </i>
    <i>
      <x v="124"/>
      <x v="1"/>
    </i>
    <i>
      <x v="22"/>
      <x/>
    </i>
    <i>
      <x v="266"/>
      <x/>
    </i>
    <i>
      <x v="249"/>
      <x v="1"/>
    </i>
    <i>
      <x v="94"/>
      <x/>
    </i>
    <i>
      <x v="692"/>
      <x v="1"/>
    </i>
    <i>
      <x v="348"/>
      <x/>
    </i>
    <i>
      <x v="416"/>
      <x v="1"/>
    </i>
    <i>
      <x v="682"/>
      <x v="1"/>
    </i>
    <i>
      <x v="279"/>
      <x/>
    </i>
    <i>
      <x v="592"/>
      <x v="1"/>
    </i>
    <i>
      <x v="58"/>
      <x/>
    </i>
    <i>
      <x v="222"/>
      <x v="1"/>
    </i>
    <i>
      <x v="101"/>
      <x v="1"/>
    </i>
    <i>
      <x v="688"/>
      <x v="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usamaraton" fld="4" baseField="2" baseItem="0"/>
    <dataField name="Kevadjooks" fld="5" baseField="2" baseItem="0"/>
    <dataField name="Triatlon " fld="6" baseField="3" baseItem="1"/>
    <dataField name="Kokku" fld="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1CEF-6356-4DDD-A93C-E2B4DE2EC7A4}">
  <dimension ref="A3:G861"/>
  <sheetViews>
    <sheetView tabSelected="1" workbookViewId="0">
      <selection activeCell="H7" sqref="H7"/>
    </sheetView>
  </sheetViews>
  <sheetFormatPr defaultRowHeight="15" x14ac:dyDescent="0.25"/>
  <cols>
    <col min="1" max="1" width="5.140625" bestFit="1" customWidth="1"/>
    <col min="2" max="2" width="29.28515625" bestFit="1" customWidth="1"/>
    <col min="3" max="3" width="10" bestFit="1" customWidth="1"/>
    <col min="4" max="4" width="13.7109375" bestFit="1" customWidth="1"/>
    <col min="5" max="5" width="11.140625" bestFit="1" customWidth="1"/>
    <col min="6" max="6" width="8.28515625" bestFit="1" customWidth="1"/>
    <col min="7" max="7" width="6.42578125" bestFit="1" customWidth="1"/>
  </cols>
  <sheetData>
    <row r="3" spans="1:7" x14ac:dyDescent="0.25">
      <c r="A3" t="s">
        <v>0</v>
      </c>
      <c r="B3" s="1" t="s">
        <v>1</v>
      </c>
      <c r="C3" s="1" t="s">
        <v>701</v>
      </c>
      <c r="D3" t="s">
        <v>697</v>
      </c>
      <c r="E3" t="s">
        <v>698</v>
      </c>
      <c r="F3" t="s">
        <v>866</v>
      </c>
      <c r="G3" t="s">
        <v>357</v>
      </c>
    </row>
    <row r="4" spans="1:7" x14ac:dyDescent="0.25">
      <c r="A4">
        <f>RANK(G4,$G$4:$G$861)</f>
        <v>1</v>
      </c>
      <c r="B4" t="s">
        <v>3</v>
      </c>
      <c r="C4" t="s">
        <v>702</v>
      </c>
      <c r="D4" s="2">
        <v>990</v>
      </c>
      <c r="E4" s="2">
        <v>965</v>
      </c>
      <c r="F4" s="2">
        <v>980</v>
      </c>
      <c r="G4" s="2">
        <v>2935</v>
      </c>
    </row>
    <row r="5" spans="1:7" x14ac:dyDescent="0.25">
      <c r="A5">
        <f t="shared" ref="A5:A68" si="0">RANK(G5,$G$4:$G$861)</f>
        <v>2</v>
      </c>
      <c r="B5" t="s">
        <v>2</v>
      </c>
      <c r="C5" t="s">
        <v>702</v>
      </c>
      <c r="D5" s="2">
        <v>1000</v>
      </c>
      <c r="E5" s="2">
        <v>955</v>
      </c>
      <c r="F5" s="2">
        <v>970</v>
      </c>
      <c r="G5" s="2">
        <v>2925</v>
      </c>
    </row>
    <row r="6" spans="1:7" x14ac:dyDescent="0.25">
      <c r="A6">
        <f t="shared" si="0"/>
        <v>3</v>
      </c>
      <c r="B6" t="s">
        <v>9</v>
      </c>
      <c r="C6" t="s">
        <v>702</v>
      </c>
      <c r="D6" s="2">
        <v>955</v>
      </c>
      <c r="E6" s="2">
        <v>941</v>
      </c>
      <c r="F6" s="2">
        <v>965</v>
      </c>
      <c r="G6" s="2">
        <v>2861</v>
      </c>
    </row>
    <row r="7" spans="1:7" x14ac:dyDescent="0.25">
      <c r="A7">
        <f t="shared" si="0"/>
        <v>4</v>
      </c>
      <c r="B7" t="s">
        <v>15</v>
      </c>
      <c r="C7" t="s">
        <v>703</v>
      </c>
      <c r="D7" s="2">
        <v>941</v>
      </c>
      <c r="E7" s="2">
        <v>933</v>
      </c>
      <c r="F7" s="2">
        <v>939</v>
      </c>
      <c r="G7" s="2">
        <v>2813</v>
      </c>
    </row>
    <row r="8" spans="1:7" x14ac:dyDescent="0.25">
      <c r="A8">
        <f t="shared" si="0"/>
        <v>5</v>
      </c>
      <c r="B8" t="s">
        <v>50</v>
      </c>
      <c r="C8" t="s">
        <v>702</v>
      </c>
      <c r="D8" s="2">
        <v>905</v>
      </c>
      <c r="E8" s="2">
        <v>932</v>
      </c>
      <c r="F8" s="2">
        <v>950</v>
      </c>
      <c r="G8" s="2">
        <v>2787</v>
      </c>
    </row>
    <row r="9" spans="1:7" x14ac:dyDescent="0.25">
      <c r="A9">
        <f t="shared" si="0"/>
        <v>6</v>
      </c>
      <c r="B9" t="s">
        <v>22</v>
      </c>
      <c r="C9" t="s">
        <v>702</v>
      </c>
      <c r="D9" s="2">
        <v>934</v>
      </c>
      <c r="E9" s="2">
        <v>892</v>
      </c>
      <c r="F9" s="2">
        <v>931</v>
      </c>
      <c r="G9" s="2">
        <v>2757</v>
      </c>
    </row>
    <row r="10" spans="1:7" x14ac:dyDescent="0.25">
      <c r="A10">
        <f t="shared" si="0"/>
        <v>7</v>
      </c>
      <c r="B10" t="s">
        <v>32</v>
      </c>
      <c r="C10" t="s">
        <v>702</v>
      </c>
      <c r="D10" s="2">
        <v>923</v>
      </c>
      <c r="E10" s="2">
        <v>887</v>
      </c>
      <c r="F10" s="2">
        <v>930</v>
      </c>
      <c r="G10" s="2">
        <v>2740</v>
      </c>
    </row>
    <row r="11" spans="1:7" x14ac:dyDescent="0.25">
      <c r="A11">
        <f t="shared" si="0"/>
        <v>8</v>
      </c>
      <c r="B11" t="s">
        <v>55</v>
      </c>
      <c r="C11" t="s">
        <v>702</v>
      </c>
      <c r="D11" s="2">
        <v>900</v>
      </c>
      <c r="E11" s="2">
        <v>898</v>
      </c>
      <c r="F11" s="2">
        <v>933</v>
      </c>
      <c r="G11" s="2">
        <v>2731</v>
      </c>
    </row>
    <row r="12" spans="1:7" x14ac:dyDescent="0.25">
      <c r="A12">
        <f t="shared" si="0"/>
        <v>9</v>
      </c>
      <c r="B12" t="s">
        <v>51</v>
      </c>
      <c r="C12" t="s">
        <v>702</v>
      </c>
      <c r="D12" s="2">
        <v>904</v>
      </c>
      <c r="E12" s="2">
        <v>897</v>
      </c>
      <c r="F12" s="2">
        <v>893</v>
      </c>
      <c r="G12" s="2">
        <v>2694</v>
      </c>
    </row>
    <row r="13" spans="1:7" x14ac:dyDescent="0.25">
      <c r="A13">
        <f t="shared" si="0"/>
        <v>10</v>
      </c>
      <c r="B13" t="s">
        <v>57</v>
      </c>
      <c r="C13" t="s">
        <v>702</v>
      </c>
      <c r="D13" s="2">
        <v>898</v>
      </c>
      <c r="E13" s="2">
        <v>904</v>
      </c>
      <c r="F13" s="2">
        <v>880</v>
      </c>
      <c r="G13" s="2">
        <v>2682</v>
      </c>
    </row>
    <row r="14" spans="1:7" x14ac:dyDescent="0.25">
      <c r="A14">
        <f t="shared" si="0"/>
        <v>10</v>
      </c>
      <c r="B14" t="s">
        <v>53</v>
      </c>
      <c r="C14" t="s">
        <v>702</v>
      </c>
      <c r="D14" s="2">
        <v>902</v>
      </c>
      <c r="E14" s="2">
        <v>868</v>
      </c>
      <c r="F14" s="2">
        <v>912</v>
      </c>
      <c r="G14" s="2">
        <v>2682</v>
      </c>
    </row>
    <row r="15" spans="1:7" x14ac:dyDescent="0.25">
      <c r="A15">
        <f t="shared" si="0"/>
        <v>12</v>
      </c>
      <c r="B15" t="s">
        <v>77</v>
      </c>
      <c r="C15" t="s">
        <v>702</v>
      </c>
      <c r="D15" s="2">
        <v>878</v>
      </c>
      <c r="E15" s="2">
        <v>896</v>
      </c>
      <c r="F15" s="2">
        <v>907</v>
      </c>
      <c r="G15" s="2">
        <v>2681</v>
      </c>
    </row>
    <row r="16" spans="1:7" x14ac:dyDescent="0.25">
      <c r="A16">
        <f t="shared" si="0"/>
        <v>13</v>
      </c>
      <c r="B16" t="s">
        <v>71</v>
      </c>
      <c r="C16" t="s">
        <v>702</v>
      </c>
      <c r="D16" s="2">
        <v>884</v>
      </c>
      <c r="E16" s="2">
        <v>880</v>
      </c>
      <c r="F16" s="2">
        <v>891</v>
      </c>
      <c r="G16" s="2">
        <v>2655</v>
      </c>
    </row>
    <row r="17" spans="1:7" x14ac:dyDescent="0.25">
      <c r="A17">
        <f t="shared" si="0"/>
        <v>14</v>
      </c>
      <c r="B17" t="s">
        <v>26</v>
      </c>
      <c r="C17" t="s">
        <v>702</v>
      </c>
      <c r="D17" s="2">
        <v>929</v>
      </c>
      <c r="E17" s="2">
        <v>809</v>
      </c>
      <c r="F17" s="2">
        <v>882</v>
      </c>
      <c r="G17" s="2">
        <v>2620</v>
      </c>
    </row>
    <row r="18" spans="1:7" x14ac:dyDescent="0.25">
      <c r="A18">
        <f t="shared" si="0"/>
        <v>15</v>
      </c>
      <c r="B18" t="s">
        <v>59</v>
      </c>
      <c r="C18" t="s">
        <v>702</v>
      </c>
      <c r="D18" s="2">
        <v>896</v>
      </c>
      <c r="E18" s="2">
        <v>845</v>
      </c>
      <c r="F18" s="2">
        <v>875</v>
      </c>
      <c r="G18" s="2">
        <v>2616</v>
      </c>
    </row>
    <row r="19" spans="1:7" x14ac:dyDescent="0.25">
      <c r="A19">
        <f t="shared" si="0"/>
        <v>16</v>
      </c>
      <c r="B19" t="s">
        <v>125</v>
      </c>
      <c r="C19" t="s">
        <v>702</v>
      </c>
      <c r="D19" s="2">
        <v>830</v>
      </c>
      <c r="E19" s="2">
        <v>855</v>
      </c>
      <c r="F19" s="2">
        <v>922</v>
      </c>
      <c r="G19" s="2">
        <v>2607</v>
      </c>
    </row>
    <row r="20" spans="1:7" x14ac:dyDescent="0.25">
      <c r="A20">
        <f t="shared" si="0"/>
        <v>17</v>
      </c>
      <c r="B20" t="s">
        <v>70</v>
      </c>
      <c r="C20" t="s">
        <v>702</v>
      </c>
      <c r="D20" s="2">
        <v>885</v>
      </c>
      <c r="E20" s="2">
        <v>827</v>
      </c>
      <c r="F20" s="2">
        <v>894</v>
      </c>
      <c r="G20" s="2">
        <v>2606</v>
      </c>
    </row>
    <row r="21" spans="1:7" x14ac:dyDescent="0.25">
      <c r="A21">
        <f t="shared" si="0"/>
        <v>18</v>
      </c>
      <c r="B21" t="s">
        <v>91</v>
      </c>
      <c r="C21" t="s">
        <v>702</v>
      </c>
      <c r="D21" s="2">
        <v>864</v>
      </c>
      <c r="E21" s="2">
        <v>851</v>
      </c>
      <c r="F21" s="2">
        <v>871</v>
      </c>
      <c r="G21" s="2">
        <v>2586</v>
      </c>
    </row>
    <row r="22" spans="1:7" x14ac:dyDescent="0.25">
      <c r="A22">
        <f t="shared" si="0"/>
        <v>19</v>
      </c>
      <c r="B22" t="s">
        <v>46</v>
      </c>
      <c r="C22" t="s">
        <v>703</v>
      </c>
      <c r="D22" s="2">
        <v>909</v>
      </c>
      <c r="E22" s="2">
        <v>871</v>
      </c>
      <c r="F22" s="2">
        <v>803</v>
      </c>
      <c r="G22" s="2">
        <v>2583</v>
      </c>
    </row>
    <row r="23" spans="1:7" x14ac:dyDescent="0.25">
      <c r="A23">
        <f t="shared" si="0"/>
        <v>20</v>
      </c>
      <c r="B23" t="s">
        <v>121</v>
      </c>
      <c r="C23" t="s">
        <v>702</v>
      </c>
      <c r="D23" s="2">
        <v>834</v>
      </c>
      <c r="E23" s="2">
        <v>861</v>
      </c>
      <c r="F23" s="2">
        <v>863</v>
      </c>
      <c r="G23" s="2">
        <v>2558</v>
      </c>
    </row>
    <row r="24" spans="1:7" x14ac:dyDescent="0.25">
      <c r="A24">
        <f t="shared" si="0"/>
        <v>21</v>
      </c>
      <c r="B24" t="s">
        <v>93</v>
      </c>
      <c r="C24" t="s">
        <v>702</v>
      </c>
      <c r="D24" s="2">
        <v>862</v>
      </c>
      <c r="E24" s="2">
        <v>846</v>
      </c>
      <c r="F24" s="2">
        <v>839</v>
      </c>
      <c r="G24" s="2">
        <v>2547</v>
      </c>
    </row>
    <row r="25" spans="1:7" x14ac:dyDescent="0.25">
      <c r="A25">
        <f t="shared" si="0"/>
        <v>22</v>
      </c>
      <c r="B25" t="s">
        <v>85</v>
      </c>
      <c r="C25" t="s">
        <v>703</v>
      </c>
      <c r="D25" s="2">
        <v>870</v>
      </c>
      <c r="E25" s="2">
        <v>852</v>
      </c>
      <c r="F25" s="2">
        <v>819</v>
      </c>
      <c r="G25" s="2">
        <v>2541</v>
      </c>
    </row>
    <row r="26" spans="1:7" x14ac:dyDescent="0.25">
      <c r="A26">
        <f t="shared" si="0"/>
        <v>22</v>
      </c>
      <c r="B26" t="s">
        <v>92</v>
      </c>
      <c r="C26" t="s">
        <v>702</v>
      </c>
      <c r="D26" s="2">
        <v>863</v>
      </c>
      <c r="E26" s="2">
        <v>848</v>
      </c>
      <c r="F26" s="2">
        <v>830</v>
      </c>
      <c r="G26" s="2">
        <v>2541</v>
      </c>
    </row>
    <row r="27" spans="1:7" x14ac:dyDescent="0.25">
      <c r="A27">
        <f t="shared" si="0"/>
        <v>24</v>
      </c>
      <c r="B27" t="s">
        <v>67</v>
      </c>
      <c r="C27" t="s">
        <v>702</v>
      </c>
      <c r="D27" s="2">
        <v>888</v>
      </c>
      <c r="E27" s="2">
        <v>788</v>
      </c>
      <c r="F27" s="2">
        <v>858</v>
      </c>
      <c r="G27" s="2">
        <v>2534</v>
      </c>
    </row>
    <row r="28" spans="1:7" x14ac:dyDescent="0.25">
      <c r="A28">
        <f t="shared" si="0"/>
        <v>25</v>
      </c>
      <c r="B28" t="s">
        <v>107</v>
      </c>
      <c r="C28" t="s">
        <v>702</v>
      </c>
      <c r="D28" s="2">
        <v>848</v>
      </c>
      <c r="E28" s="2">
        <v>799</v>
      </c>
      <c r="F28" s="2">
        <v>881</v>
      </c>
      <c r="G28" s="2">
        <v>2528</v>
      </c>
    </row>
    <row r="29" spans="1:7" x14ac:dyDescent="0.25">
      <c r="A29">
        <f t="shared" si="0"/>
        <v>26</v>
      </c>
      <c r="B29" t="s">
        <v>63</v>
      </c>
      <c r="C29" t="s">
        <v>703</v>
      </c>
      <c r="D29" s="2">
        <v>892</v>
      </c>
      <c r="E29" s="2">
        <v>801</v>
      </c>
      <c r="F29" s="2">
        <v>812</v>
      </c>
      <c r="G29" s="2">
        <v>2505</v>
      </c>
    </row>
    <row r="30" spans="1:7" x14ac:dyDescent="0.25">
      <c r="A30">
        <f t="shared" si="0"/>
        <v>27</v>
      </c>
      <c r="B30" t="s">
        <v>124</v>
      </c>
      <c r="C30" t="s">
        <v>702</v>
      </c>
      <c r="D30" s="2">
        <v>831</v>
      </c>
      <c r="E30" s="2">
        <v>864</v>
      </c>
      <c r="F30" s="2">
        <v>809</v>
      </c>
      <c r="G30" s="2">
        <v>2504</v>
      </c>
    </row>
    <row r="31" spans="1:7" x14ac:dyDescent="0.25">
      <c r="A31">
        <f t="shared" si="0"/>
        <v>28</v>
      </c>
      <c r="B31" t="s">
        <v>74</v>
      </c>
      <c r="C31" t="s">
        <v>703</v>
      </c>
      <c r="D31" s="2">
        <v>881</v>
      </c>
      <c r="E31" s="2">
        <v>742</v>
      </c>
      <c r="F31" s="2">
        <v>869</v>
      </c>
      <c r="G31" s="2">
        <v>2492</v>
      </c>
    </row>
    <row r="32" spans="1:7" x14ac:dyDescent="0.25">
      <c r="A32">
        <f t="shared" si="0"/>
        <v>29</v>
      </c>
      <c r="B32" t="s">
        <v>97</v>
      </c>
      <c r="C32" t="s">
        <v>702</v>
      </c>
      <c r="D32" s="2">
        <v>858</v>
      </c>
      <c r="E32" s="2">
        <v>748</v>
      </c>
      <c r="F32" s="2">
        <v>866</v>
      </c>
      <c r="G32" s="2">
        <v>2472</v>
      </c>
    </row>
    <row r="33" spans="1:7" x14ac:dyDescent="0.25">
      <c r="A33">
        <f t="shared" si="0"/>
        <v>30</v>
      </c>
      <c r="B33" t="s">
        <v>102</v>
      </c>
      <c r="C33" t="s">
        <v>702</v>
      </c>
      <c r="D33" s="2">
        <v>853</v>
      </c>
      <c r="E33" s="2">
        <v>795</v>
      </c>
      <c r="F33" s="2">
        <v>797</v>
      </c>
      <c r="G33" s="2">
        <v>2445</v>
      </c>
    </row>
    <row r="34" spans="1:7" x14ac:dyDescent="0.25">
      <c r="A34">
        <f t="shared" si="0"/>
        <v>31</v>
      </c>
      <c r="B34" t="s">
        <v>64</v>
      </c>
      <c r="C34" t="s">
        <v>703</v>
      </c>
      <c r="D34" s="2">
        <v>891</v>
      </c>
      <c r="E34" s="2">
        <v>764</v>
      </c>
      <c r="F34" s="2">
        <v>778</v>
      </c>
      <c r="G34" s="2">
        <v>2433</v>
      </c>
    </row>
    <row r="35" spans="1:7" x14ac:dyDescent="0.25">
      <c r="A35">
        <f t="shared" si="0"/>
        <v>32</v>
      </c>
      <c r="B35" t="s">
        <v>134</v>
      </c>
      <c r="C35" t="s">
        <v>702</v>
      </c>
      <c r="D35" s="2">
        <v>821</v>
      </c>
      <c r="E35" s="2">
        <v>805</v>
      </c>
      <c r="F35" s="2">
        <v>790</v>
      </c>
      <c r="G35" s="2">
        <v>2416</v>
      </c>
    </row>
    <row r="36" spans="1:7" x14ac:dyDescent="0.25">
      <c r="A36">
        <f t="shared" si="0"/>
        <v>33</v>
      </c>
      <c r="B36" t="s">
        <v>120</v>
      </c>
      <c r="C36" t="s">
        <v>703</v>
      </c>
      <c r="D36" s="2">
        <v>835</v>
      </c>
      <c r="E36" s="2">
        <v>741</v>
      </c>
      <c r="F36" s="2">
        <v>775</v>
      </c>
      <c r="G36" s="2">
        <v>2351</v>
      </c>
    </row>
    <row r="37" spans="1:7" x14ac:dyDescent="0.25">
      <c r="A37">
        <f t="shared" si="0"/>
        <v>34</v>
      </c>
      <c r="B37" t="s">
        <v>127</v>
      </c>
      <c r="C37" t="s">
        <v>702</v>
      </c>
      <c r="D37" s="2">
        <v>828</v>
      </c>
      <c r="E37" s="2">
        <v>744</v>
      </c>
      <c r="F37" s="2">
        <v>750</v>
      </c>
      <c r="G37" s="2">
        <v>2322</v>
      </c>
    </row>
    <row r="38" spans="1:7" x14ac:dyDescent="0.25">
      <c r="A38">
        <f t="shared" si="0"/>
        <v>35</v>
      </c>
      <c r="B38" t="s">
        <v>122</v>
      </c>
      <c r="C38" t="s">
        <v>703</v>
      </c>
      <c r="D38" s="2">
        <v>833</v>
      </c>
      <c r="E38" s="2">
        <v>734</v>
      </c>
      <c r="F38" s="2">
        <v>749</v>
      </c>
      <c r="G38" s="2">
        <v>2316</v>
      </c>
    </row>
    <row r="39" spans="1:7" x14ac:dyDescent="0.25">
      <c r="A39">
        <f t="shared" si="0"/>
        <v>36</v>
      </c>
      <c r="B39" t="s">
        <v>123</v>
      </c>
      <c r="C39" t="s">
        <v>702</v>
      </c>
      <c r="D39" s="2">
        <v>832</v>
      </c>
      <c r="E39" s="2">
        <v>735</v>
      </c>
      <c r="F39" s="2">
        <v>748</v>
      </c>
      <c r="G39" s="2">
        <v>2315</v>
      </c>
    </row>
    <row r="40" spans="1:7" x14ac:dyDescent="0.25">
      <c r="A40">
        <f t="shared" si="0"/>
        <v>37</v>
      </c>
      <c r="B40" t="s">
        <v>130</v>
      </c>
      <c r="C40" t="s">
        <v>703</v>
      </c>
      <c r="D40" s="2">
        <v>825</v>
      </c>
      <c r="E40" s="2">
        <v>726</v>
      </c>
      <c r="F40" s="2">
        <v>756</v>
      </c>
      <c r="G40" s="2">
        <v>2307</v>
      </c>
    </row>
    <row r="41" spans="1:7" x14ac:dyDescent="0.25">
      <c r="A41">
        <f t="shared" si="0"/>
        <v>38</v>
      </c>
      <c r="B41" t="s">
        <v>129</v>
      </c>
      <c r="C41" t="s">
        <v>702</v>
      </c>
      <c r="D41" s="2">
        <v>826</v>
      </c>
      <c r="E41" s="2">
        <v>717</v>
      </c>
      <c r="F41" s="2">
        <v>732</v>
      </c>
      <c r="G41" s="2">
        <v>2275</v>
      </c>
    </row>
    <row r="42" spans="1:7" x14ac:dyDescent="0.25">
      <c r="A42">
        <f t="shared" si="0"/>
        <v>39</v>
      </c>
      <c r="B42" t="s">
        <v>88</v>
      </c>
      <c r="C42" t="s">
        <v>702</v>
      </c>
      <c r="D42" s="2">
        <v>867</v>
      </c>
      <c r="E42" s="2">
        <v>279</v>
      </c>
      <c r="F42" s="2">
        <v>919</v>
      </c>
      <c r="G42" s="2">
        <v>2065</v>
      </c>
    </row>
    <row r="43" spans="1:7" x14ac:dyDescent="0.25">
      <c r="A43">
        <f t="shared" si="0"/>
        <v>40</v>
      </c>
      <c r="B43" t="s">
        <v>4</v>
      </c>
      <c r="C43" t="s">
        <v>702</v>
      </c>
      <c r="D43" s="2">
        <v>980</v>
      </c>
      <c r="E43" s="2"/>
      <c r="F43" s="2">
        <v>990</v>
      </c>
      <c r="G43" s="2">
        <v>1970</v>
      </c>
    </row>
    <row r="44" spans="1:7" x14ac:dyDescent="0.25">
      <c r="A44">
        <f t="shared" si="0"/>
        <v>41</v>
      </c>
      <c r="B44" t="s">
        <v>307</v>
      </c>
      <c r="C44" t="s">
        <v>702</v>
      </c>
      <c r="D44" s="2">
        <v>289</v>
      </c>
      <c r="E44" s="2">
        <v>900</v>
      </c>
      <c r="F44" s="2">
        <v>773</v>
      </c>
      <c r="G44" s="2">
        <v>1962</v>
      </c>
    </row>
    <row r="45" spans="1:7" x14ac:dyDescent="0.25">
      <c r="A45">
        <f t="shared" si="0"/>
        <v>42</v>
      </c>
      <c r="B45" t="s">
        <v>25</v>
      </c>
      <c r="C45" t="s">
        <v>702</v>
      </c>
      <c r="D45" s="2">
        <v>931</v>
      </c>
      <c r="E45" s="2"/>
      <c r="F45" s="2">
        <v>960</v>
      </c>
      <c r="G45" s="2">
        <v>1891</v>
      </c>
    </row>
    <row r="46" spans="1:7" x14ac:dyDescent="0.25">
      <c r="A46">
        <f t="shared" si="0"/>
        <v>43</v>
      </c>
      <c r="B46" t="s">
        <v>6</v>
      </c>
      <c r="C46" t="s">
        <v>703</v>
      </c>
      <c r="D46" s="2">
        <v>970</v>
      </c>
      <c r="E46" s="2">
        <v>919</v>
      </c>
      <c r="F46" s="2"/>
      <c r="G46" s="2">
        <v>1889</v>
      </c>
    </row>
    <row r="47" spans="1:7" x14ac:dyDescent="0.25">
      <c r="A47">
        <f t="shared" si="0"/>
        <v>43</v>
      </c>
      <c r="B47" t="s">
        <v>12</v>
      </c>
      <c r="C47" t="s">
        <v>702</v>
      </c>
      <c r="D47" s="2">
        <v>944</v>
      </c>
      <c r="E47" s="2">
        <v>945</v>
      </c>
      <c r="F47" s="2"/>
      <c r="G47" s="2">
        <v>1889</v>
      </c>
    </row>
    <row r="48" spans="1:7" x14ac:dyDescent="0.25">
      <c r="A48">
        <f t="shared" si="0"/>
        <v>45</v>
      </c>
      <c r="B48" t="s">
        <v>241</v>
      </c>
      <c r="C48" t="s">
        <v>702</v>
      </c>
      <c r="D48" s="2">
        <v>355</v>
      </c>
      <c r="E48" s="2">
        <v>762</v>
      </c>
      <c r="F48" s="2">
        <v>767</v>
      </c>
      <c r="G48" s="2">
        <v>1884</v>
      </c>
    </row>
    <row r="49" spans="1:7" x14ac:dyDescent="0.25">
      <c r="A49">
        <f t="shared" si="0"/>
        <v>46</v>
      </c>
      <c r="B49" t="s">
        <v>16</v>
      </c>
      <c r="C49" t="s">
        <v>702</v>
      </c>
      <c r="D49" s="2">
        <v>940</v>
      </c>
      <c r="E49" s="2">
        <v>943</v>
      </c>
      <c r="F49" s="2"/>
      <c r="G49" s="2">
        <v>1883</v>
      </c>
    </row>
    <row r="50" spans="1:7" x14ac:dyDescent="0.25">
      <c r="A50">
        <f t="shared" si="0"/>
        <v>47</v>
      </c>
      <c r="B50" t="s">
        <v>371</v>
      </c>
      <c r="C50" t="s">
        <v>702</v>
      </c>
      <c r="D50" s="2"/>
      <c r="E50" s="2">
        <v>936</v>
      </c>
      <c r="F50" s="2">
        <v>943</v>
      </c>
      <c r="G50" s="2">
        <v>1879</v>
      </c>
    </row>
    <row r="51" spans="1:7" x14ac:dyDescent="0.25">
      <c r="A51">
        <f t="shared" si="0"/>
        <v>48</v>
      </c>
      <c r="B51" t="s">
        <v>235</v>
      </c>
      <c r="C51" t="s">
        <v>703</v>
      </c>
      <c r="D51" s="2">
        <v>361</v>
      </c>
      <c r="E51" s="2">
        <v>745</v>
      </c>
      <c r="F51" s="2">
        <v>769</v>
      </c>
      <c r="G51" s="2">
        <v>1875</v>
      </c>
    </row>
    <row r="52" spans="1:7" x14ac:dyDescent="0.25">
      <c r="A52">
        <f t="shared" si="0"/>
        <v>49</v>
      </c>
      <c r="B52" t="s">
        <v>17</v>
      </c>
      <c r="C52" t="s">
        <v>702</v>
      </c>
      <c r="D52" s="2">
        <v>939</v>
      </c>
      <c r="E52" s="2"/>
      <c r="F52" s="2">
        <v>935</v>
      </c>
      <c r="G52" s="2">
        <v>1874</v>
      </c>
    </row>
    <row r="53" spans="1:7" x14ac:dyDescent="0.25">
      <c r="A53">
        <f t="shared" si="0"/>
        <v>50</v>
      </c>
      <c r="B53" t="s">
        <v>33</v>
      </c>
      <c r="C53" t="s">
        <v>702</v>
      </c>
      <c r="D53" s="2">
        <v>922</v>
      </c>
      <c r="E53" s="2"/>
      <c r="F53" s="2">
        <v>937</v>
      </c>
      <c r="G53" s="2">
        <v>1859</v>
      </c>
    </row>
    <row r="54" spans="1:7" x14ac:dyDescent="0.25">
      <c r="A54">
        <f t="shared" si="0"/>
        <v>51</v>
      </c>
      <c r="B54" t="s">
        <v>24</v>
      </c>
      <c r="C54" t="s">
        <v>702</v>
      </c>
      <c r="D54" s="2">
        <v>932</v>
      </c>
      <c r="E54" s="2">
        <v>912</v>
      </c>
      <c r="F54" s="2"/>
      <c r="G54" s="2">
        <v>1844</v>
      </c>
    </row>
    <row r="55" spans="1:7" x14ac:dyDescent="0.25">
      <c r="A55">
        <f t="shared" si="0"/>
        <v>52</v>
      </c>
      <c r="B55" t="s">
        <v>301</v>
      </c>
      <c r="C55" t="s">
        <v>702</v>
      </c>
      <c r="D55" s="2">
        <v>295</v>
      </c>
      <c r="E55" s="2">
        <v>784</v>
      </c>
      <c r="F55" s="2">
        <v>758</v>
      </c>
      <c r="G55" s="2">
        <v>1837</v>
      </c>
    </row>
    <row r="56" spans="1:7" x14ac:dyDescent="0.25">
      <c r="A56">
        <f t="shared" si="0"/>
        <v>53</v>
      </c>
      <c r="B56" t="s">
        <v>285</v>
      </c>
      <c r="C56" t="s">
        <v>703</v>
      </c>
      <c r="D56" s="2">
        <v>311</v>
      </c>
      <c r="E56" s="2">
        <v>714</v>
      </c>
      <c r="F56" s="2">
        <v>807</v>
      </c>
      <c r="G56" s="2">
        <v>1832</v>
      </c>
    </row>
    <row r="57" spans="1:7" x14ac:dyDescent="0.25">
      <c r="A57">
        <f t="shared" si="0"/>
        <v>54</v>
      </c>
      <c r="B57" t="s">
        <v>699</v>
      </c>
      <c r="C57" t="s">
        <v>702</v>
      </c>
      <c r="D57" s="2">
        <v>930</v>
      </c>
      <c r="E57" s="2">
        <v>901</v>
      </c>
      <c r="F57" s="2"/>
      <c r="G57" s="2">
        <v>1831</v>
      </c>
    </row>
    <row r="58" spans="1:7" x14ac:dyDescent="0.25">
      <c r="A58">
        <f t="shared" si="0"/>
        <v>55</v>
      </c>
      <c r="B58" t="s">
        <v>39</v>
      </c>
      <c r="C58" t="s">
        <v>703</v>
      </c>
      <c r="D58" s="2">
        <v>916</v>
      </c>
      <c r="E58" s="2">
        <v>914</v>
      </c>
      <c r="F58" s="2"/>
      <c r="G58" s="2">
        <v>1830</v>
      </c>
    </row>
    <row r="59" spans="1:7" x14ac:dyDescent="0.25">
      <c r="A59">
        <f t="shared" si="0"/>
        <v>56</v>
      </c>
      <c r="B59" t="s">
        <v>396</v>
      </c>
      <c r="C59" t="s">
        <v>702</v>
      </c>
      <c r="D59" s="2"/>
      <c r="E59" s="2">
        <v>905</v>
      </c>
      <c r="F59" s="2">
        <v>916</v>
      </c>
      <c r="G59" s="2">
        <v>1821</v>
      </c>
    </row>
    <row r="60" spans="1:7" x14ac:dyDescent="0.25">
      <c r="A60">
        <f t="shared" si="0"/>
        <v>56</v>
      </c>
      <c r="B60" t="s">
        <v>277</v>
      </c>
      <c r="C60" t="s">
        <v>703</v>
      </c>
      <c r="D60" s="2">
        <v>319</v>
      </c>
      <c r="E60" s="2">
        <v>710</v>
      </c>
      <c r="F60" s="2">
        <v>792</v>
      </c>
      <c r="G60" s="2">
        <v>1821</v>
      </c>
    </row>
    <row r="61" spans="1:7" x14ac:dyDescent="0.25">
      <c r="A61">
        <f t="shared" si="0"/>
        <v>58</v>
      </c>
      <c r="B61" t="s">
        <v>45</v>
      </c>
      <c r="C61" t="s">
        <v>702</v>
      </c>
      <c r="D61" s="2">
        <v>910</v>
      </c>
      <c r="E61" s="2"/>
      <c r="F61" s="2">
        <v>909</v>
      </c>
      <c r="G61" s="2">
        <v>1819</v>
      </c>
    </row>
    <row r="62" spans="1:7" x14ac:dyDescent="0.25">
      <c r="A62">
        <f t="shared" si="0"/>
        <v>59</v>
      </c>
      <c r="B62" t="s">
        <v>37</v>
      </c>
      <c r="C62" t="s">
        <v>702</v>
      </c>
      <c r="D62" s="2">
        <v>918</v>
      </c>
      <c r="E62" s="2"/>
      <c r="F62" s="2">
        <v>895</v>
      </c>
      <c r="G62" s="2">
        <v>1813</v>
      </c>
    </row>
    <row r="63" spans="1:7" x14ac:dyDescent="0.25">
      <c r="A63">
        <f t="shared" si="0"/>
        <v>60</v>
      </c>
      <c r="B63" t="s">
        <v>86</v>
      </c>
      <c r="C63" t="s">
        <v>702</v>
      </c>
      <c r="D63" s="2">
        <v>869</v>
      </c>
      <c r="E63" s="2"/>
      <c r="F63" s="2">
        <v>941</v>
      </c>
      <c r="G63" s="2">
        <v>1810</v>
      </c>
    </row>
    <row r="64" spans="1:7" x14ac:dyDescent="0.25">
      <c r="A64">
        <f t="shared" si="0"/>
        <v>60</v>
      </c>
      <c r="B64" t="s">
        <v>378</v>
      </c>
      <c r="C64" t="s">
        <v>702</v>
      </c>
      <c r="D64" s="2"/>
      <c r="E64" s="2">
        <v>927</v>
      </c>
      <c r="F64" s="2">
        <v>883</v>
      </c>
      <c r="G64" s="2">
        <v>1810</v>
      </c>
    </row>
    <row r="65" spans="1:7" x14ac:dyDescent="0.25">
      <c r="A65">
        <f t="shared" si="0"/>
        <v>62</v>
      </c>
      <c r="B65" t="s">
        <v>417</v>
      </c>
      <c r="C65" t="s">
        <v>702</v>
      </c>
      <c r="D65" s="2"/>
      <c r="E65" s="2">
        <v>873</v>
      </c>
      <c r="F65" s="2">
        <v>929</v>
      </c>
      <c r="G65" s="2">
        <v>1802</v>
      </c>
    </row>
    <row r="66" spans="1:7" x14ac:dyDescent="0.25">
      <c r="A66">
        <f t="shared" si="0"/>
        <v>63</v>
      </c>
      <c r="B66" t="s">
        <v>69</v>
      </c>
      <c r="C66" t="s">
        <v>703</v>
      </c>
      <c r="D66" s="2">
        <v>886</v>
      </c>
      <c r="E66" s="2">
        <v>910</v>
      </c>
      <c r="F66" s="2"/>
      <c r="G66" s="2">
        <v>1796</v>
      </c>
    </row>
    <row r="67" spans="1:7" x14ac:dyDescent="0.25">
      <c r="A67">
        <f t="shared" si="0"/>
        <v>64</v>
      </c>
      <c r="B67" t="s">
        <v>401</v>
      </c>
      <c r="C67" t="s">
        <v>702</v>
      </c>
      <c r="D67" s="2"/>
      <c r="E67" s="2">
        <v>894</v>
      </c>
      <c r="F67" s="2">
        <v>899</v>
      </c>
      <c r="G67" s="2">
        <v>1793</v>
      </c>
    </row>
    <row r="68" spans="1:7" x14ac:dyDescent="0.25">
      <c r="A68">
        <f t="shared" si="0"/>
        <v>65</v>
      </c>
      <c r="B68" t="s">
        <v>390</v>
      </c>
      <c r="C68" t="s">
        <v>702</v>
      </c>
      <c r="D68" s="2"/>
      <c r="E68" s="2">
        <v>913</v>
      </c>
      <c r="F68" s="2">
        <v>876</v>
      </c>
      <c r="G68" s="2">
        <v>1789</v>
      </c>
    </row>
    <row r="69" spans="1:7" x14ac:dyDescent="0.25">
      <c r="A69">
        <f t="shared" ref="A69:A132" si="1">RANK(G69,$G$4:$G$861)</f>
        <v>66</v>
      </c>
      <c r="B69" t="s">
        <v>81</v>
      </c>
      <c r="C69" t="s">
        <v>702</v>
      </c>
      <c r="D69" s="2">
        <v>874</v>
      </c>
      <c r="E69" s="2"/>
      <c r="F69" s="2">
        <v>913</v>
      </c>
      <c r="G69" s="2">
        <v>1787</v>
      </c>
    </row>
    <row r="70" spans="1:7" x14ac:dyDescent="0.25">
      <c r="A70">
        <f t="shared" si="1"/>
        <v>67</v>
      </c>
      <c r="B70" t="s">
        <v>247</v>
      </c>
      <c r="C70" t="s">
        <v>703</v>
      </c>
      <c r="D70" s="2">
        <v>349</v>
      </c>
      <c r="E70" s="2">
        <v>729</v>
      </c>
      <c r="F70" s="2">
        <v>707</v>
      </c>
      <c r="G70" s="2">
        <v>1785</v>
      </c>
    </row>
    <row r="71" spans="1:7" x14ac:dyDescent="0.25">
      <c r="A71">
        <f t="shared" si="1"/>
        <v>68</v>
      </c>
      <c r="B71" t="s">
        <v>62</v>
      </c>
      <c r="C71" t="s">
        <v>702</v>
      </c>
      <c r="D71" s="2">
        <v>893</v>
      </c>
      <c r="E71" s="2"/>
      <c r="F71" s="2">
        <v>890</v>
      </c>
      <c r="G71" s="2">
        <v>1783</v>
      </c>
    </row>
    <row r="72" spans="1:7" x14ac:dyDescent="0.25">
      <c r="A72">
        <f t="shared" si="1"/>
        <v>68</v>
      </c>
      <c r="B72" t="s">
        <v>408</v>
      </c>
      <c r="C72" t="s">
        <v>702</v>
      </c>
      <c r="D72" s="2"/>
      <c r="E72" s="2">
        <v>883</v>
      </c>
      <c r="F72" s="2">
        <v>900</v>
      </c>
      <c r="G72" s="2">
        <v>1783</v>
      </c>
    </row>
    <row r="73" spans="1:7" x14ac:dyDescent="0.25">
      <c r="A73">
        <f t="shared" si="1"/>
        <v>70</v>
      </c>
      <c r="B73" t="s">
        <v>76</v>
      </c>
      <c r="C73" t="s">
        <v>702</v>
      </c>
      <c r="D73" s="2">
        <v>879</v>
      </c>
      <c r="E73" s="2">
        <v>889</v>
      </c>
      <c r="F73" s="2"/>
      <c r="G73" s="2">
        <v>1768</v>
      </c>
    </row>
    <row r="74" spans="1:7" x14ac:dyDescent="0.25">
      <c r="A74">
        <f t="shared" si="1"/>
        <v>71</v>
      </c>
      <c r="B74" t="s">
        <v>43</v>
      </c>
      <c r="C74" t="s">
        <v>702</v>
      </c>
      <c r="D74" s="2">
        <v>912</v>
      </c>
      <c r="E74" s="2"/>
      <c r="F74" s="2">
        <v>855</v>
      </c>
      <c r="G74" s="2">
        <v>1767</v>
      </c>
    </row>
    <row r="75" spans="1:7" x14ac:dyDescent="0.25">
      <c r="A75">
        <f t="shared" si="1"/>
        <v>71</v>
      </c>
      <c r="B75" t="s">
        <v>439</v>
      </c>
      <c r="C75" t="s">
        <v>702</v>
      </c>
      <c r="D75" s="2"/>
      <c r="E75" s="2">
        <v>840</v>
      </c>
      <c r="F75" s="2">
        <v>927</v>
      </c>
      <c r="G75" s="2">
        <v>1767</v>
      </c>
    </row>
    <row r="76" spans="1:7" x14ac:dyDescent="0.25">
      <c r="A76">
        <f t="shared" si="1"/>
        <v>73</v>
      </c>
      <c r="B76" t="s">
        <v>265</v>
      </c>
      <c r="C76" t="s">
        <v>703</v>
      </c>
      <c r="D76" s="2">
        <v>331</v>
      </c>
      <c r="E76" s="2">
        <v>733</v>
      </c>
      <c r="F76" s="2">
        <v>698</v>
      </c>
      <c r="G76" s="2">
        <v>1762</v>
      </c>
    </row>
    <row r="77" spans="1:7" x14ac:dyDescent="0.25">
      <c r="A77">
        <f t="shared" si="1"/>
        <v>73</v>
      </c>
      <c r="B77" t="s">
        <v>406</v>
      </c>
      <c r="C77" t="s">
        <v>702</v>
      </c>
      <c r="D77" s="2"/>
      <c r="E77" s="2">
        <v>885</v>
      </c>
      <c r="F77" s="2">
        <v>877</v>
      </c>
      <c r="G77" s="2">
        <v>1762</v>
      </c>
    </row>
    <row r="78" spans="1:7" x14ac:dyDescent="0.25">
      <c r="A78">
        <f t="shared" si="1"/>
        <v>75</v>
      </c>
      <c r="B78" t="s">
        <v>13</v>
      </c>
      <c r="C78" t="s">
        <v>702</v>
      </c>
      <c r="D78" s="2">
        <v>943</v>
      </c>
      <c r="E78" s="2">
        <v>817</v>
      </c>
      <c r="F78" s="2"/>
      <c r="G78" s="2">
        <v>1760</v>
      </c>
    </row>
    <row r="79" spans="1:7" x14ac:dyDescent="0.25">
      <c r="A79">
        <f t="shared" si="1"/>
        <v>76</v>
      </c>
      <c r="B79" t="s">
        <v>444</v>
      </c>
      <c r="C79" t="s">
        <v>702</v>
      </c>
      <c r="D79" s="2"/>
      <c r="E79" s="2">
        <v>835</v>
      </c>
      <c r="F79" s="2">
        <v>911</v>
      </c>
      <c r="G79" s="2">
        <v>1746</v>
      </c>
    </row>
    <row r="80" spans="1:7" x14ac:dyDescent="0.25">
      <c r="A80">
        <f t="shared" si="1"/>
        <v>77</v>
      </c>
      <c r="B80" t="s">
        <v>105</v>
      </c>
      <c r="C80" t="s">
        <v>703</v>
      </c>
      <c r="D80" s="2">
        <v>850</v>
      </c>
      <c r="E80" s="2">
        <v>888</v>
      </c>
      <c r="F80" s="2"/>
      <c r="G80" s="2">
        <v>1738</v>
      </c>
    </row>
    <row r="81" spans="1:7" x14ac:dyDescent="0.25">
      <c r="A81">
        <f t="shared" si="1"/>
        <v>78</v>
      </c>
      <c r="B81" t="s">
        <v>29</v>
      </c>
      <c r="C81" t="s">
        <v>702</v>
      </c>
      <c r="D81" s="2">
        <v>926</v>
      </c>
      <c r="E81" s="2">
        <v>810</v>
      </c>
      <c r="F81" s="2"/>
      <c r="G81" s="2">
        <v>1736</v>
      </c>
    </row>
    <row r="82" spans="1:7" x14ac:dyDescent="0.25">
      <c r="A82">
        <f t="shared" si="1"/>
        <v>79</v>
      </c>
      <c r="B82" t="s">
        <v>427</v>
      </c>
      <c r="C82" t="s">
        <v>702</v>
      </c>
      <c r="D82" s="2"/>
      <c r="E82" s="2">
        <v>858</v>
      </c>
      <c r="F82" s="2">
        <v>870</v>
      </c>
      <c r="G82" s="2">
        <v>1728</v>
      </c>
    </row>
    <row r="83" spans="1:7" x14ac:dyDescent="0.25">
      <c r="A83">
        <f t="shared" si="1"/>
        <v>80</v>
      </c>
      <c r="B83" t="s">
        <v>438</v>
      </c>
      <c r="C83" t="s">
        <v>703</v>
      </c>
      <c r="D83" s="2"/>
      <c r="E83" s="2">
        <v>841</v>
      </c>
      <c r="F83" s="2">
        <v>879</v>
      </c>
      <c r="G83" s="2">
        <v>1720</v>
      </c>
    </row>
    <row r="84" spans="1:7" x14ac:dyDescent="0.25">
      <c r="A84">
        <f t="shared" si="1"/>
        <v>81</v>
      </c>
      <c r="B84" t="s">
        <v>405</v>
      </c>
      <c r="C84" t="s">
        <v>702</v>
      </c>
      <c r="D84" s="2"/>
      <c r="E84" s="2">
        <v>886</v>
      </c>
      <c r="F84" s="2">
        <v>827</v>
      </c>
      <c r="G84" s="2">
        <v>1713</v>
      </c>
    </row>
    <row r="85" spans="1:7" x14ac:dyDescent="0.25">
      <c r="A85">
        <f t="shared" si="1"/>
        <v>82</v>
      </c>
      <c r="B85" t="s">
        <v>458</v>
      </c>
      <c r="C85" t="s">
        <v>702</v>
      </c>
      <c r="D85" s="2"/>
      <c r="E85" s="2">
        <v>814</v>
      </c>
      <c r="F85" s="2">
        <v>897</v>
      </c>
      <c r="G85" s="2">
        <v>1711</v>
      </c>
    </row>
    <row r="86" spans="1:7" x14ac:dyDescent="0.25">
      <c r="A86">
        <f t="shared" si="1"/>
        <v>83</v>
      </c>
      <c r="B86" t="s">
        <v>66</v>
      </c>
      <c r="C86" t="s">
        <v>702</v>
      </c>
      <c r="D86" s="2">
        <v>889</v>
      </c>
      <c r="E86" s="2">
        <v>815</v>
      </c>
      <c r="F86" s="2"/>
      <c r="G86" s="2">
        <v>1704</v>
      </c>
    </row>
    <row r="87" spans="1:7" x14ac:dyDescent="0.25">
      <c r="A87">
        <f t="shared" si="1"/>
        <v>84</v>
      </c>
      <c r="B87" t="s">
        <v>171</v>
      </c>
      <c r="C87" t="s">
        <v>702</v>
      </c>
      <c r="D87" s="2">
        <v>425</v>
      </c>
      <c r="E87" s="2">
        <v>439</v>
      </c>
      <c r="F87" s="2">
        <v>832</v>
      </c>
      <c r="G87" s="2">
        <v>1696</v>
      </c>
    </row>
    <row r="88" spans="1:7" x14ac:dyDescent="0.25">
      <c r="A88">
        <f t="shared" si="1"/>
        <v>84</v>
      </c>
      <c r="B88" t="s">
        <v>435</v>
      </c>
      <c r="C88" t="s">
        <v>702</v>
      </c>
      <c r="D88" s="2"/>
      <c r="E88" s="2">
        <v>844</v>
      </c>
      <c r="F88" s="2">
        <v>852</v>
      </c>
      <c r="G88" s="2">
        <v>1696</v>
      </c>
    </row>
    <row r="89" spans="1:7" x14ac:dyDescent="0.25">
      <c r="A89">
        <f t="shared" si="1"/>
        <v>86</v>
      </c>
      <c r="B89" t="s">
        <v>104</v>
      </c>
      <c r="C89" t="s">
        <v>702</v>
      </c>
      <c r="D89" s="2">
        <v>851</v>
      </c>
      <c r="E89" s="2">
        <v>832</v>
      </c>
      <c r="F89" s="2"/>
      <c r="G89" s="2">
        <v>1683</v>
      </c>
    </row>
    <row r="90" spans="1:7" x14ac:dyDescent="0.25">
      <c r="A90">
        <f t="shared" si="1"/>
        <v>87</v>
      </c>
      <c r="B90" t="s">
        <v>421</v>
      </c>
      <c r="C90" t="s">
        <v>703</v>
      </c>
      <c r="D90" s="2"/>
      <c r="E90" s="2">
        <v>867</v>
      </c>
      <c r="F90" s="2">
        <v>815</v>
      </c>
      <c r="G90" s="2">
        <v>1682</v>
      </c>
    </row>
    <row r="91" spans="1:7" x14ac:dyDescent="0.25">
      <c r="A91">
        <f t="shared" si="1"/>
        <v>88</v>
      </c>
      <c r="B91" t="s">
        <v>100</v>
      </c>
      <c r="C91" t="s">
        <v>702</v>
      </c>
      <c r="D91" s="2">
        <v>855</v>
      </c>
      <c r="E91" s="2">
        <v>821</v>
      </c>
      <c r="F91" s="2"/>
      <c r="G91" s="2">
        <v>1676</v>
      </c>
    </row>
    <row r="92" spans="1:7" x14ac:dyDescent="0.25">
      <c r="A92">
        <f t="shared" si="1"/>
        <v>89</v>
      </c>
      <c r="B92" t="s">
        <v>414</v>
      </c>
      <c r="C92" t="s">
        <v>702</v>
      </c>
      <c r="D92" s="2"/>
      <c r="E92" s="2">
        <v>876</v>
      </c>
      <c r="F92" s="2">
        <v>794</v>
      </c>
      <c r="G92" s="2">
        <v>1670</v>
      </c>
    </row>
    <row r="93" spans="1:7" x14ac:dyDescent="0.25">
      <c r="A93">
        <f t="shared" si="1"/>
        <v>90</v>
      </c>
      <c r="B93" t="s">
        <v>455</v>
      </c>
      <c r="C93" t="s">
        <v>703</v>
      </c>
      <c r="D93" s="2"/>
      <c r="E93" s="2">
        <v>819</v>
      </c>
      <c r="F93" s="2">
        <v>837</v>
      </c>
      <c r="G93" s="2">
        <v>1656</v>
      </c>
    </row>
    <row r="94" spans="1:7" x14ac:dyDescent="0.25">
      <c r="A94">
        <f t="shared" si="1"/>
        <v>91</v>
      </c>
      <c r="B94" t="s">
        <v>467</v>
      </c>
      <c r="C94" t="s">
        <v>702</v>
      </c>
      <c r="D94" s="2"/>
      <c r="E94" s="2">
        <v>797</v>
      </c>
      <c r="F94" s="2">
        <v>856</v>
      </c>
      <c r="G94" s="2">
        <v>1653</v>
      </c>
    </row>
    <row r="95" spans="1:7" x14ac:dyDescent="0.25">
      <c r="A95">
        <f t="shared" si="1"/>
        <v>92</v>
      </c>
      <c r="B95" t="s">
        <v>149</v>
      </c>
      <c r="C95" t="s">
        <v>703</v>
      </c>
      <c r="D95" s="2">
        <v>455</v>
      </c>
      <c r="E95" s="2">
        <v>420</v>
      </c>
      <c r="F95" s="2">
        <v>776</v>
      </c>
      <c r="G95" s="2">
        <v>1651</v>
      </c>
    </row>
    <row r="96" spans="1:7" x14ac:dyDescent="0.25">
      <c r="A96">
        <f t="shared" si="1"/>
        <v>93</v>
      </c>
      <c r="B96" t="s">
        <v>137</v>
      </c>
      <c r="C96" t="s">
        <v>703</v>
      </c>
      <c r="D96" s="2">
        <v>818</v>
      </c>
      <c r="E96" s="2">
        <v>798</v>
      </c>
      <c r="F96" s="2"/>
      <c r="G96" s="2">
        <v>1616</v>
      </c>
    </row>
    <row r="97" spans="1:7" x14ac:dyDescent="0.25">
      <c r="A97">
        <f t="shared" si="1"/>
        <v>94</v>
      </c>
      <c r="B97" t="s">
        <v>445</v>
      </c>
      <c r="C97" t="s">
        <v>702</v>
      </c>
      <c r="D97" s="2"/>
      <c r="E97" s="2">
        <v>831</v>
      </c>
      <c r="F97" s="2">
        <v>784</v>
      </c>
      <c r="G97" s="2">
        <v>1615</v>
      </c>
    </row>
    <row r="98" spans="1:7" x14ac:dyDescent="0.25">
      <c r="A98">
        <f t="shared" si="1"/>
        <v>95</v>
      </c>
      <c r="B98" t="s">
        <v>496</v>
      </c>
      <c r="C98" t="s">
        <v>702</v>
      </c>
      <c r="D98" s="2"/>
      <c r="E98" s="2">
        <v>763</v>
      </c>
      <c r="F98" s="2">
        <v>817</v>
      </c>
      <c r="G98" s="2">
        <v>1580</v>
      </c>
    </row>
    <row r="99" spans="1:7" x14ac:dyDescent="0.25">
      <c r="A99">
        <f t="shared" si="1"/>
        <v>96</v>
      </c>
      <c r="B99" t="s">
        <v>490</v>
      </c>
      <c r="C99" t="s">
        <v>702</v>
      </c>
      <c r="D99" s="2"/>
      <c r="E99" s="2">
        <v>771</v>
      </c>
      <c r="F99" s="2">
        <v>808</v>
      </c>
      <c r="G99" s="2">
        <v>1579</v>
      </c>
    </row>
    <row r="100" spans="1:7" x14ac:dyDescent="0.25">
      <c r="A100">
        <f t="shared" si="1"/>
        <v>97</v>
      </c>
      <c r="B100" t="s">
        <v>487</v>
      </c>
      <c r="C100" t="s">
        <v>702</v>
      </c>
      <c r="D100" s="2"/>
      <c r="E100" s="2">
        <v>774</v>
      </c>
      <c r="F100" s="2">
        <v>786</v>
      </c>
      <c r="G100" s="2">
        <v>1560</v>
      </c>
    </row>
    <row r="101" spans="1:7" x14ac:dyDescent="0.25">
      <c r="A101">
        <f t="shared" si="1"/>
        <v>98</v>
      </c>
      <c r="B101" t="s">
        <v>494</v>
      </c>
      <c r="C101" t="s">
        <v>702</v>
      </c>
      <c r="D101" s="2"/>
      <c r="E101" s="2">
        <v>766</v>
      </c>
      <c r="F101" s="2">
        <v>793</v>
      </c>
      <c r="G101" s="2">
        <v>1559</v>
      </c>
    </row>
    <row r="102" spans="1:7" x14ac:dyDescent="0.25">
      <c r="A102">
        <f t="shared" si="1"/>
        <v>99</v>
      </c>
      <c r="B102" t="s">
        <v>245</v>
      </c>
      <c r="C102" t="s">
        <v>702</v>
      </c>
      <c r="D102" s="2">
        <v>351</v>
      </c>
      <c r="E102" s="2">
        <v>280</v>
      </c>
      <c r="F102" s="2">
        <v>921</v>
      </c>
      <c r="G102" s="2">
        <v>1552</v>
      </c>
    </row>
    <row r="103" spans="1:7" x14ac:dyDescent="0.25">
      <c r="A103">
        <f t="shared" si="1"/>
        <v>100</v>
      </c>
      <c r="B103" t="s">
        <v>508</v>
      </c>
      <c r="C103" t="s">
        <v>703</v>
      </c>
      <c r="D103" s="2"/>
      <c r="E103" s="2">
        <v>750</v>
      </c>
      <c r="F103" s="2">
        <v>759</v>
      </c>
      <c r="G103" s="2">
        <v>1509</v>
      </c>
    </row>
    <row r="104" spans="1:7" x14ac:dyDescent="0.25">
      <c r="A104">
        <f t="shared" si="1"/>
        <v>101</v>
      </c>
      <c r="B104" t="s">
        <v>512</v>
      </c>
      <c r="C104" t="s">
        <v>702</v>
      </c>
      <c r="D104" s="2"/>
      <c r="E104" s="2">
        <v>738</v>
      </c>
      <c r="F104" s="2">
        <v>768</v>
      </c>
      <c r="G104" s="2">
        <v>1506</v>
      </c>
    </row>
    <row r="105" spans="1:7" x14ac:dyDescent="0.25">
      <c r="A105">
        <f t="shared" si="1"/>
        <v>102</v>
      </c>
      <c r="B105" t="s">
        <v>478</v>
      </c>
      <c r="C105" t="s">
        <v>703</v>
      </c>
      <c r="D105" s="2"/>
      <c r="E105" s="2">
        <v>783</v>
      </c>
      <c r="F105" s="2">
        <v>714</v>
      </c>
      <c r="G105" s="2">
        <v>1497</v>
      </c>
    </row>
    <row r="106" spans="1:7" x14ac:dyDescent="0.25">
      <c r="A106">
        <f t="shared" si="1"/>
        <v>103</v>
      </c>
      <c r="B106" t="s">
        <v>218</v>
      </c>
      <c r="C106" t="s">
        <v>702</v>
      </c>
      <c r="D106" s="2">
        <v>378</v>
      </c>
      <c r="E106" s="2">
        <v>363</v>
      </c>
      <c r="F106" s="2">
        <v>754</v>
      </c>
      <c r="G106" s="2">
        <v>1495</v>
      </c>
    </row>
    <row r="107" spans="1:7" x14ac:dyDescent="0.25">
      <c r="A107">
        <f t="shared" si="1"/>
        <v>104</v>
      </c>
      <c r="B107" t="s">
        <v>526</v>
      </c>
      <c r="C107" t="s">
        <v>702</v>
      </c>
      <c r="D107" s="2"/>
      <c r="E107" s="2">
        <v>719</v>
      </c>
      <c r="F107" s="2">
        <v>774</v>
      </c>
      <c r="G107" s="2">
        <v>1493</v>
      </c>
    </row>
    <row r="108" spans="1:7" x14ac:dyDescent="0.25">
      <c r="A108">
        <f t="shared" si="1"/>
        <v>105</v>
      </c>
      <c r="B108" t="s">
        <v>504</v>
      </c>
      <c r="C108" t="s">
        <v>703</v>
      </c>
      <c r="D108" s="2"/>
      <c r="E108" s="2">
        <v>754</v>
      </c>
      <c r="F108" s="2">
        <v>734</v>
      </c>
      <c r="G108" s="2">
        <v>1488</v>
      </c>
    </row>
    <row r="109" spans="1:7" x14ac:dyDescent="0.25">
      <c r="A109">
        <f t="shared" si="1"/>
        <v>106</v>
      </c>
      <c r="B109" t="s">
        <v>533</v>
      </c>
      <c r="C109" t="s">
        <v>703</v>
      </c>
      <c r="D109" s="2"/>
      <c r="E109" s="2">
        <v>706</v>
      </c>
      <c r="F109" s="2">
        <v>731</v>
      </c>
      <c r="G109" s="2">
        <v>1437</v>
      </c>
    </row>
    <row r="110" spans="1:7" x14ac:dyDescent="0.25">
      <c r="A110">
        <f t="shared" si="1"/>
        <v>107</v>
      </c>
      <c r="B110" t="s">
        <v>271</v>
      </c>
      <c r="C110" t="s">
        <v>702</v>
      </c>
      <c r="D110" s="2">
        <v>325</v>
      </c>
      <c r="E110" s="2">
        <v>340</v>
      </c>
      <c r="F110" s="2">
        <v>761</v>
      </c>
      <c r="G110" s="2">
        <v>1426</v>
      </c>
    </row>
    <row r="111" spans="1:7" x14ac:dyDescent="0.25">
      <c r="A111">
        <f t="shared" si="1"/>
        <v>108</v>
      </c>
      <c r="B111" t="s">
        <v>527</v>
      </c>
      <c r="C111" t="s">
        <v>703</v>
      </c>
      <c r="D111" s="2"/>
      <c r="E111" s="2">
        <v>718</v>
      </c>
      <c r="F111" s="2">
        <v>702</v>
      </c>
      <c r="G111" s="2">
        <v>1420</v>
      </c>
    </row>
    <row r="112" spans="1:7" x14ac:dyDescent="0.25">
      <c r="A112">
        <f t="shared" si="1"/>
        <v>109</v>
      </c>
      <c r="B112" t="s">
        <v>19</v>
      </c>
      <c r="C112" t="s">
        <v>702</v>
      </c>
      <c r="D112" s="2">
        <v>937</v>
      </c>
      <c r="E112" s="2">
        <v>475</v>
      </c>
      <c r="F112" s="2"/>
      <c r="G112" s="2">
        <v>1412</v>
      </c>
    </row>
    <row r="113" spans="1:7" x14ac:dyDescent="0.25">
      <c r="A113">
        <f t="shared" si="1"/>
        <v>110</v>
      </c>
      <c r="B113" t="s">
        <v>18</v>
      </c>
      <c r="C113" t="s">
        <v>702</v>
      </c>
      <c r="D113" s="2">
        <v>938</v>
      </c>
      <c r="E113" s="2">
        <v>465</v>
      </c>
      <c r="F113" s="2"/>
      <c r="G113" s="2">
        <v>1403</v>
      </c>
    </row>
    <row r="114" spans="1:7" x14ac:dyDescent="0.25">
      <c r="A114">
        <f t="shared" si="1"/>
        <v>111</v>
      </c>
      <c r="B114" t="s">
        <v>256</v>
      </c>
      <c r="C114" t="s">
        <v>702</v>
      </c>
      <c r="D114" s="2">
        <v>340</v>
      </c>
      <c r="E114" s="2">
        <v>271</v>
      </c>
      <c r="F114" s="2">
        <v>791</v>
      </c>
      <c r="G114" s="2">
        <v>1402</v>
      </c>
    </row>
    <row r="115" spans="1:7" x14ac:dyDescent="0.25">
      <c r="A115">
        <f t="shared" si="1"/>
        <v>112</v>
      </c>
      <c r="B115" t="s">
        <v>538</v>
      </c>
      <c r="C115" t="s">
        <v>703</v>
      </c>
      <c r="D115" s="2"/>
      <c r="E115" s="2">
        <v>701</v>
      </c>
      <c r="F115" s="2">
        <v>699</v>
      </c>
      <c r="G115" s="2">
        <v>1400</v>
      </c>
    </row>
    <row r="116" spans="1:7" x14ac:dyDescent="0.25">
      <c r="A116">
        <f t="shared" si="1"/>
        <v>113</v>
      </c>
      <c r="B116" t="s">
        <v>154</v>
      </c>
      <c r="C116" t="s">
        <v>702</v>
      </c>
      <c r="D116" s="2">
        <v>442</v>
      </c>
      <c r="E116" s="2"/>
      <c r="F116" s="2">
        <v>934</v>
      </c>
      <c r="G116" s="2">
        <v>1376</v>
      </c>
    </row>
    <row r="117" spans="1:7" x14ac:dyDescent="0.25">
      <c r="A117">
        <f t="shared" si="1"/>
        <v>114</v>
      </c>
      <c r="B117" t="s">
        <v>545</v>
      </c>
      <c r="C117" t="s">
        <v>702</v>
      </c>
      <c r="D117" s="2"/>
      <c r="E117" s="2">
        <v>470</v>
      </c>
      <c r="F117" s="2">
        <v>901</v>
      </c>
      <c r="G117" s="2">
        <v>1371</v>
      </c>
    </row>
    <row r="118" spans="1:7" x14ac:dyDescent="0.25">
      <c r="A118">
        <f t="shared" si="1"/>
        <v>115</v>
      </c>
      <c r="B118" t="s">
        <v>540</v>
      </c>
      <c r="C118" t="s">
        <v>703</v>
      </c>
      <c r="D118" s="2"/>
      <c r="E118" s="2">
        <v>699</v>
      </c>
      <c r="F118" s="2">
        <v>671</v>
      </c>
      <c r="G118" s="2">
        <v>1370</v>
      </c>
    </row>
    <row r="119" spans="1:7" x14ac:dyDescent="0.25">
      <c r="A119">
        <f t="shared" si="1"/>
        <v>116</v>
      </c>
      <c r="B119" t="s">
        <v>42</v>
      </c>
      <c r="C119" t="s">
        <v>702</v>
      </c>
      <c r="D119" s="2">
        <v>913</v>
      </c>
      <c r="E119" s="2">
        <v>430</v>
      </c>
      <c r="F119" s="2"/>
      <c r="G119" s="2">
        <v>1343</v>
      </c>
    </row>
    <row r="120" spans="1:7" x14ac:dyDescent="0.25">
      <c r="A120">
        <f t="shared" si="1"/>
        <v>117</v>
      </c>
      <c r="B120" t="s">
        <v>186</v>
      </c>
      <c r="C120" t="s">
        <v>702</v>
      </c>
      <c r="D120" s="2">
        <v>410</v>
      </c>
      <c r="E120" s="2"/>
      <c r="F120" s="2">
        <v>917</v>
      </c>
      <c r="G120" s="2">
        <v>1327</v>
      </c>
    </row>
    <row r="121" spans="1:7" x14ac:dyDescent="0.25">
      <c r="A121">
        <f t="shared" si="1"/>
        <v>118</v>
      </c>
      <c r="B121" t="s">
        <v>269</v>
      </c>
      <c r="C121" t="s">
        <v>703</v>
      </c>
      <c r="D121" s="2">
        <v>327</v>
      </c>
      <c r="E121" s="2">
        <v>321</v>
      </c>
      <c r="F121" s="2">
        <v>676</v>
      </c>
      <c r="G121" s="2">
        <v>1324</v>
      </c>
    </row>
    <row r="122" spans="1:7" x14ac:dyDescent="0.25">
      <c r="A122">
        <f t="shared" si="1"/>
        <v>119</v>
      </c>
      <c r="B122" t="s">
        <v>162</v>
      </c>
      <c r="C122" t="s">
        <v>702</v>
      </c>
      <c r="D122" s="2">
        <v>434</v>
      </c>
      <c r="E122" s="2">
        <v>863</v>
      </c>
      <c r="F122" s="2"/>
      <c r="G122" s="2">
        <v>1297</v>
      </c>
    </row>
    <row r="123" spans="1:7" x14ac:dyDescent="0.25">
      <c r="A123">
        <f t="shared" si="1"/>
        <v>120</v>
      </c>
      <c r="B123" t="s">
        <v>58</v>
      </c>
      <c r="C123" t="s">
        <v>702</v>
      </c>
      <c r="D123" s="2">
        <v>897</v>
      </c>
      <c r="E123" s="2">
        <v>384</v>
      </c>
      <c r="F123" s="2"/>
      <c r="G123" s="2">
        <v>1281</v>
      </c>
    </row>
    <row r="124" spans="1:7" x14ac:dyDescent="0.25">
      <c r="A124">
        <f t="shared" si="1"/>
        <v>121</v>
      </c>
      <c r="B124" t="s">
        <v>312</v>
      </c>
      <c r="C124" t="s">
        <v>702</v>
      </c>
      <c r="D124" s="2">
        <v>284</v>
      </c>
      <c r="E124" s="2">
        <v>300</v>
      </c>
      <c r="F124" s="2">
        <v>688</v>
      </c>
      <c r="G124" s="2">
        <v>1272</v>
      </c>
    </row>
    <row r="125" spans="1:7" x14ac:dyDescent="0.25">
      <c r="A125">
        <f t="shared" si="1"/>
        <v>122</v>
      </c>
      <c r="B125" t="s">
        <v>182</v>
      </c>
      <c r="C125" t="s">
        <v>702</v>
      </c>
      <c r="D125" s="2">
        <v>414</v>
      </c>
      <c r="E125" s="2">
        <v>834</v>
      </c>
      <c r="F125" s="2"/>
      <c r="G125" s="2">
        <v>1248</v>
      </c>
    </row>
    <row r="126" spans="1:7" x14ac:dyDescent="0.25">
      <c r="A126">
        <f t="shared" si="1"/>
        <v>123</v>
      </c>
      <c r="B126" t="s">
        <v>553</v>
      </c>
      <c r="C126" t="s">
        <v>702</v>
      </c>
      <c r="D126" s="2"/>
      <c r="E126" s="2">
        <v>438</v>
      </c>
      <c r="F126" s="2">
        <v>806</v>
      </c>
      <c r="G126" s="2">
        <v>1244</v>
      </c>
    </row>
    <row r="127" spans="1:7" x14ac:dyDescent="0.25">
      <c r="A127">
        <f t="shared" si="1"/>
        <v>124</v>
      </c>
      <c r="B127" t="s">
        <v>170</v>
      </c>
      <c r="C127" t="s">
        <v>702</v>
      </c>
      <c r="D127" s="2">
        <v>426</v>
      </c>
      <c r="E127" s="2">
        <v>808</v>
      </c>
      <c r="F127" s="2"/>
      <c r="G127" s="2">
        <v>1234</v>
      </c>
    </row>
    <row r="128" spans="1:7" x14ac:dyDescent="0.25">
      <c r="A128">
        <f t="shared" si="1"/>
        <v>125</v>
      </c>
      <c r="B128" t="s">
        <v>350</v>
      </c>
      <c r="C128" t="s">
        <v>703</v>
      </c>
      <c r="D128" s="2">
        <v>167</v>
      </c>
      <c r="E128" s="2">
        <v>380</v>
      </c>
      <c r="F128" s="2">
        <v>685</v>
      </c>
      <c r="G128" s="2">
        <v>1232</v>
      </c>
    </row>
    <row r="129" spans="1:7" x14ac:dyDescent="0.25">
      <c r="A129">
        <f t="shared" si="1"/>
        <v>126</v>
      </c>
      <c r="B129" t="s">
        <v>222</v>
      </c>
      <c r="C129" t="s">
        <v>703</v>
      </c>
      <c r="D129" s="2">
        <v>374</v>
      </c>
      <c r="E129" s="2"/>
      <c r="F129" s="2">
        <v>847</v>
      </c>
      <c r="G129" s="2">
        <v>1221</v>
      </c>
    </row>
    <row r="130" spans="1:7" x14ac:dyDescent="0.25">
      <c r="A130">
        <f t="shared" si="1"/>
        <v>127</v>
      </c>
      <c r="B130" t="s">
        <v>163</v>
      </c>
      <c r="C130" t="s">
        <v>702</v>
      </c>
      <c r="D130" s="2">
        <v>433</v>
      </c>
      <c r="E130" s="2"/>
      <c r="F130" s="2">
        <v>787</v>
      </c>
      <c r="G130" s="2">
        <v>1220</v>
      </c>
    </row>
    <row r="131" spans="1:7" x14ac:dyDescent="0.25">
      <c r="A131">
        <f t="shared" si="1"/>
        <v>127</v>
      </c>
      <c r="B131" t="s">
        <v>188</v>
      </c>
      <c r="C131" t="s">
        <v>703</v>
      </c>
      <c r="D131" s="2">
        <v>408</v>
      </c>
      <c r="E131" s="2">
        <v>812</v>
      </c>
      <c r="F131" s="2"/>
      <c r="G131" s="2">
        <v>1220</v>
      </c>
    </row>
    <row r="132" spans="1:7" x14ac:dyDescent="0.25">
      <c r="A132">
        <f t="shared" si="1"/>
        <v>129</v>
      </c>
      <c r="B132" t="s">
        <v>193</v>
      </c>
      <c r="C132" t="s">
        <v>702</v>
      </c>
      <c r="D132" s="2">
        <v>403</v>
      </c>
      <c r="E132" s="2"/>
      <c r="F132" s="2">
        <v>804</v>
      </c>
      <c r="G132" s="2">
        <v>1207</v>
      </c>
    </row>
    <row r="133" spans="1:7" x14ac:dyDescent="0.25">
      <c r="A133">
        <f t="shared" ref="A133:A196" si="2">RANK(G133,$G$4:$G$861)</f>
        <v>130</v>
      </c>
      <c r="B133" t="s">
        <v>304</v>
      </c>
      <c r="C133" t="s">
        <v>702</v>
      </c>
      <c r="D133" s="2">
        <v>292</v>
      </c>
      <c r="E133" s="2"/>
      <c r="F133" s="2">
        <v>914</v>
      </c>
      <c r="G133" s="2">
        <v>1206</v>
      </c>
    </row>
    <row r="134" spans="1:7" x14ac:dyDescent="0.25">
      <c r="A134">
        <f t="shared" si="2"/>
        <v>131</v>
      </c>
      <c r="B134" t="s">
        <v>244</v>
      </c>
      <c r="C134" t="s">
        <v>703</v>
      </c>
      <c r="D134" s="2">
        <v>352</v>
      </c>
      <c r="E134" s="2">
        <v>833</v>
      </c>
      <c r="F134" s="2"/>
      <c r="G134" s="2">
        <v>1185</v>
      </c>
    </row>
    <row r="135" spans="1:7" x14ac:dyDescent="0.25">
      <c r="A135">
        <f t="shared" si="2"/>
        <v>132</v>
      </c>
      <c r="B135" t="s">
        <v>565</v>
      </c>
      <c r="C135" t="s">
        <v>702</v>
      </c>
      <c r="D135" s="2"/>
      <c r="E135" s="2">
        <v>422</v>
      </c>
      <c r="F135" s="2">
        <v>736</v>
      </c>
      <c r="G135" s="2">
        <v>1158</v>
      </c>
    </row>
    <row r="136" spans="1:7" x14ac:dyDescent="0.25">
      <c r="A136">
        <f t="shared" si="2"/>
        <v>132</v>
      </c>
      <c r="B136" t="s">
        <v>603</v>
      </c>
      <c r="C136" t="s">
        <v>703</v>
      </c>
      <c r="D136" s="2"/>
      <c r="E136" s="2">
        <v>373</v>
      </c>
      <c r="F136" s="2">
        <v>785</v>
      </c>
      <c r="G136" s="2">
        <v>1158</v>
      </c>
    </row>
    <row r="137" spans="1:7" x14ac:dyDescent="0.25">
      <c r="A137">
        <f t="shared" si="2"/>
        <v>132</v>
      </c>
      <c r="B137" t="s">
        <v>136</v>
      </c>
      <c r="C137" t="s">
        <v>703</v>
      </c>
      <c r="D137" s="2">
        <v>819</v>
      </c>
      <c r="E137" s="2">
        <v>339</v>
      </c>
      <c r="F137" s="2"/>
      <c r="G137" s="2">
        <v>1158</v>
      </c>
    </row>
    <row r="138" spans="1:7" x14ac:dyDescent="0.25">
      <c r="A138">
        <f t="shared" si="2"/>
        <v>135</v>
      </c>
      <c r="B138" t="s">
        <v>221</v>
      </c>
      <c r="C138" t="s">
        <v>702</v>
      </c>
      <c r="D138" s="2">
        <v>375</v>
      </c>
      <c r="E138" s="2">
        <v>767</v>
      </c>
      <c r="F138" s="2"/>
      <c r="G138" s="2">
        <v>1142</v>
      </c>
    </row>
    <row r="139" spans="1:7" x14ac:dyDescent="0.25">
      <c r="A139">
        <f t="shared" si="2"/>
        <v>136</v>
      </c>
      <c r="B139" t="s">
        <v>594</v>
      </c>
      <c r="C139" t="s">
        <v>703</v>
      </c>
      <c r="D139" s="2"/>
      <c r="E139" s="2">
        <v>383</v>
      </c>
      <c r="F139" s="2">
        <v>752</v>
      </c>
      <c r="G139" s="2">
        <v>1135</v>
      </c>
    </row>
    <row r="140" spans="1:7" x14ac:dyDescent="0.25">
      <c r="A140">
        <f t="shared" si="2"/>
        <v>137</v>
      </c>
      <c r="B140" t="s">
        <v>628</v>
      </c>
      <c r="C140" t="s">
        <v>702</v>
      </c>
      <c r="D140" s="2"/>
      <c r="E140" s="2">
        <v>344</v>
      </c>
      <c r="F140" s="2">
        <v>770</v>
      </c>
      <c r="G140" s="2">
        <v>1114</v>
      </c>
    </row>
    <row r="141" spans="1:7" x14ac:dyDescent="0.25">
      <c r="A141">
        <f t="shared" si="2"/>
        <v>138</v>
      </c>
      <c r="B141" t="s">
        <v>609</v>
      </c>
      <c r="C141" t="s">
        <v>702</v>
      </c>
      <c r="D141" s="2"/>
      <c r="E141" s="2">
        <v>367</v>
      </c>
      <c r="F141" s="2">
        <v>715</v>
      </c>
      <c r="G141" s="2">
        <v>1082</v>
      </c>
    </row>
    <row r="142" spans="1:7" x14ac:dyDescent="0.25">
      <c r="A142">
        <f t="shared" si="2"/>
        <v>139</v>
      </c>
      <c r="B142" t="s">
        <v>267</v>
      </c>
      <c r="C142" t="s">
        <v>702</v>
      </c>
      <c r="D142" s="2">
        <v>329</v>
      </c>
      <c r="E142" s="2">
        <v>746</v>
      </c>
      <c r="F142" s="2"/>
      <c r="G142" s="2">
        <v>1075</v>
      </c>
    </row>
    <row r="143" spans="1:7" x14ac:dyDescent="0.25">
      <c r="A143">
        <f t="shared" si="2"/>
        <v>140</v>
      </c>
      <c r="B143" t="s">
        <v>640</v>
      </c>
      <c r="C143" t="s">
        <v>702</v>
      </c>
      <c r="D143" s="2"/>
      <c r="E143" s="2">
        <v>328</v>
      </c>
      <c r="F143" s="2">
        <v>746</v>
      </c>
      <c r="G143" s="2">
        <v>1074</v>
      </c>
    </row>
    <row r="144" spans="1:7" x14ac:dyDescent="0.25">
      <c r="A144">
        <f t="shared" si="2"/>
        <v>141</v>
      </c>
      <c r="B144" t="s">
        <v>231</v>
      </c>
      <c r="C144" t="s">
        <v>703</v>
      </c>
      <c r="D144" s="2">
        <v>365</v>
      </c>
      <c r="E144" s="2">
        <v>708</v>
      </c>
      <c r="F144" s="2"/>
      <c r="G144" s="2">
        <v>1073</v>
      </c>
    </row>
    <row r="145" spans="1:7" x14ac:dyDescent="0.25">
      <c r="A145">
        <f t="shared" si="2"/>
        <v>142</v>
      </c>
      <c r="B145" t="s">
        <v>635</v>
      </c>
      <c r="C145" t="s">
        <v>702</v>
      </c>
      <c r="D145" s="2"/>
      <c r="E145" s="2">
        <v>333</v>
      </c>
      <c r="F145" s="2">
        <v>735</v>
      </c>
      <c r="G145" s="2">
        <v>1068</v>
      </c>
    </row>
    <row r="146" spans="1:7" x14ac:dyDescent="0.25">
      <c r="A146">
        <f t="shared" si="2"/>
        <v>143</v>
      </c>
      <c r="B146" t="s">
        <v>607</v>
      </c>
      <c r="C146" t="s">
        <v>702</v>
      </c>
      <c r="D146" s="2"/>
      <c r="E146" s="2">
        <v>369</v>
      </c>
      <c r="F146" s="2">
        <v>686</v>
      </c>
      <c r="G146" s="2">
        <v>1055</v>
      </c>
    </row>
    <row r="147" spans="1:7" x14ac:dyDescent="0.25">
      <c r="A147">
        <f t="shared" si="2"/>
        <v>144</v>
      </c>
      <c r="B147" t="s">
        <v>620</v>
      </c>
      <c r="C147" t="s">
        <v>702</v>
      </c>
      <c r="D147" s="2"/>
      <c r="E147" s="2">
        <v>352</v>
      </c>
      <c r="F147" s="2">
        <v>701</v>
      </c>
      <c r="G147" s="2">
        <v>1053</v>
      </c>
    </row>
    <row r="148" spans="1:7" x14ac:dyDescent="0.25">
      <c r="A148">
        <f t="shared" si="2"/>
        <v>145</v>
      </c>
      <c r="B148" t="s">
        <v>227</v>
      </c>
      <c r="C148" t="s">
        <v>702</v>
      </c>
      <c r="D148" s="2">
        <v>369</v>
      </c>
      <c r="E148" s="2"/>
      <c r="F148" s="2">
        <v>681</v>
      </c>
      <c r="G148" s="2">
        <v>1050</v>
      </c>
    </row>
    <row r="149" spans="1:7" x14ac:dyDescent="0.25">
      <c r="A149">
        <f t="shared" si="2"/>
        <v>146</v>
      </c>
      <c r="B149" t="s">
        <v>622</v>
      </c>
      <c r="C149" t="s">
        <v>703</v>
      </c>
      <c r="D149" s="2"/>
      <c r="E149" s="2">
        <v>350</v>
      </c>
      <c r="F149" s="2">
        <v>680</v>
      </c>
      <c r="G149" s="2">
        <v>1030</v>
      </c>
    </row>
    <row r="150" spans="1:7" x14ac:dyDescent="0.25">
      <c r="A150">
        <f t="shared" si="2"/>
        <v>147</v>
      </c>
      <c r="B150" t="s">
        <v>641</v>
      </c>
      <c r="C150" t="s">
        <v>703</v>
      </c>
      <c r="D150" s="2"/>
      <c r="E150" s="2">
        <v>327</v>
      </c>
      <c r="F150" s="2">
        <v>695</v>
      </c>
      <c r="G150" s="2">
        <v>1022</v>
      </c>
    </row>
    <row r="151" spans="1:7" x14ac:dyDescent="0.25">
      <c r="A151">
        <f t="shared" si="2"/>
        <v>148</v>
      </c>
      <c r="B151" t="s">
        <v>288</v>
      </c>
      <c r="C151" t="s">
        <v>703</v>
      </c>
      <c r="D151" s="2">
        <v>308</v>
      </c>
      <c r="E151" s="2">
        <v>711</v>
      </c>
      <c r="F151" s="2"/>
      <c r="G151" s="2">
        <v>1019</v>
      </c>
    </row>
    <row r="152" spans="1:7" x14ac:dyDescent="0.25">
      <c r="A152">
        <f t="shared" si="2"/>
        <v>149</v>
      </c>
      <c r="B152" t="s">
        <v>292</v>
      </c>
      <c r="C152" t="s">
        <v>703</v>
      </c>
      <c r="D152" s="2">
        <v>304</v>
      </c>
      <c r="E152" s="2">
        <v>713</v>
      </c>
      <c r="F152" s="2"/>
      <c r="G152" s="2">
        <v>1017</v>
      </c>
    </row>
    <row r="153" spans="1:7" x14ac:dyDescent="0.25">
      <c r="A153">
        <f t="shared" si="2"/>
        <v>150</v>
      </c>
      <c r="B153" t="s">
        <v>704</v>
      </c>
      <c r="C153" t="s">
        <v>702</v>
      </c>
      <c r="D153" s="2"/>
      <c r="E153" s="2"/>
      <c r="F153" s="2">
        <v>1000</v>
      </c>
      <c r="G153" s="2">
        <v>1000</v>
      </c>
    </row>
    <row r="154" spans="1:7" x14ac:dyDescent="0.25">
      <c r="A154">
        <f t="shared" si="2"/>
        <v>150</v>
      </c>
      <c r="B154" t="s">
        <v>358</v>
      </c>
      <c r="C154" t="s">
        <v>702</v>
      </c>
      <c r="D154" s="2"/>
      <c r="E154" s="2">
        <v>1000</v>
      </c>
      <c r="F154" s="2"/>
      <c r="G154" s="2">
        <v>1000</v>
      </c>
    </row>
    <row r="155" spans="1:7" x14ac:dyDescent="0.25">
      <c r="A155">
        <f t="shared" si="2"/>
        <v>152</v>
      </c>
      <c r="B155" t="s">
        <v>667</v>
      </c>
      <c r="C155" t="s">
        <v>702</v>
      </c>
      <c r="D155" s="2"/>
      <c r="E155" s="2">
        <v>290</v>
      </c>
      <c r="F155" s="2">
        <v>704</v>
      </c>
      <c r="G155" s="2">
        <v>994</v>
      </c>
    </row>
    <row r="156" spans="1:7" x14ac:dyDescent="0.25">
      <c r="A156">
        <f t="shared" si="2"/>
        <v>153</v>
      </c>
      <c r="B156" t="s">
        <v>359</v>
      </c>
      <c r="C156" t="s">
        <v>702</v>
      </c>
      <c r="D156" s="2"/>
      <c r="E156" s="2">
        <v>990</v>
      </c>
      <c r="F156" s="2"/>
      <c r="G156" s="2">
        <v>990</v>
      </c>
    </row>
    <row r="157" spans="1:7" x14ac:dyDescent="0.25">
      <c r="A157">
        <f t="shared" si="2"/>
        <v>154</v>
      </c>
      <c r="B157" t="s">
        <v>360</v>
      </c>
      <c r="C157" t="s">
        <v>702</v>
      </c>
      <c r="D157" s="2"/>
      <c r="E157" s="2">
        <v>980</v>
      </c>
      <c r="F157" s="2"/>
      <c r="G157" s="2">
        <v>980</v>
      </c>
    </row>
    <row r="158" spans="1:7" x14ac:dyDescent="0.25">
      <c r="A158">
        <f t="shared" si="2"/>
        <v>155</v>
      </c>
      <c r="B158" t="s">
        <v>361</v>
      </c>
      <c r="C158" t="s">
        <v>702</v>
      </c>
      <c r="D158" s="2"/>
      <c r="E158" s="2">
        <v>975</v>
      </c>
      <c r="F158" s="2"/>
      <c r="G158" s="2">
        <v>975</v>
      </c>
    </row>
    <row r="159" spans="1:7" x14ac:dyDescent="0.25">
      <c r="A159">
        <f t="shared" si="2"/>
        <v>155</v>
      </c>
      <c r="B159" t="s">
        <v>705</v>
      </c>
      <c r="C159" t="s">
        <v>702</v>
      </c>
      <c r="D159" s="2"/>
      <c r="E159" s="2"/>
      <c r="F159" s="2">
        <v>975</v>
      </c>
      <c r="G159" s="2">
        <v>975</v>
      </c>
    </row>
    <row r="160" spans="1:7" x14ac:dyDescent="0.25">
      <c r="A160">
        <f t="shared" si="2"/>
        <v>155</v>
      </c>
      <c r="B160" t="s">
        <v>5</v>
      </c>
      <c r="C160" t="s">
        <v>702</v>
      </c>
      <c r="D160" s="2">
        <v>975</v>
      </c>
      <c r="E160" s="2"/>
      <c r="F160" s="2"/>
      <c r="G160" s="2">
        <v>975</v>
      </c>
    </row>
    <row r="161" spans="1:7" x14ac:dyDescent="0.25">
      <c r="A161">
        <f t="shared" si="2"/>
        <v>158</v>
      </c>
      <c r="B161" t="s">
        <v>362</v>
      </c>
      <c r="C161" t="s">
        <v>702</v>
      </c>
      <c r="D161" s="2"/>
      <c r="E161" s="2">
        <v>970</v>
      </c>
      <c r="F161" s="2"/>
      <c r="G161" s="2">
        <v>970</v>
      </c>
    </row>
    <row r="162" spans="1:7" x14ac:dyDescent="0.25">
      <c r="A162">
        <f t="shared" si="2"/>
        <v>159</v>
      </c>
      <c r="B162" t="s">
        <v>664</v>
      </c>
      <c r="C162" t="s">
        <v>703</v>
      </c>
      <c r="D162" s="2"/>
      <c r="E162" s="2">
        <v>293</v>
      </c>
      <c r="F162" s="2">
        <v>675</v>
      </c>
      <c r="G162" s="2">
        <v>968</v>
      </c>
    </row>
    <row r="163" spans="1:7" x14ac:dyDescent="0.25">
      <c r="A163">
        <f t="shared" si="2"/>
        <v>160</v>
      </c>
      <c r="B163" t="s">
        <v>7</v>
      </c>
      <c r="C163" t="s">
        <v>702</v>
      </c>
      <c r="D163" s="2">
        <v>965</v>
      </c>
      <c r="E163" s="2"/>
      <c r="F163" s="2"/>
      <c r="G163" s="2">
        <v>965</v>
      </c>
    </row>
    <row r="164" spans="1:7" x14ac:dyDescent="0.25">
      <c r="A164">
        <f t="shared" si="2"/>
        <v>161</v>
      </c>
      <c r="B164" t="s">
        <v>8</v>
      </c>
      <c r="C164" t="s">
        <v>702</v>
      </c>
      <c r="D164" s="2">
        <v>960</v>
      </c>
      <c r="E164" s="2"/>
      <c r="F164" s="2"/>
      <c r="G164" s="2">
        <v>960</v>
      </c>
    </row>
    <row r="165" spans="1:7" x14ac:dyDescent="0.25">
      <c r="A165">
        <f t="shared" si="2"/>
        <v>161</v>
      </c>
      <c r="B165" t="s">
        <v>363</v>
      </c>
      <c r="C165" t="s">
        <v>702</v>
      </c>
      <c r="D165" s="2"/>
      <c r="E165" s="2">
        <v>960</v>
      </c>
      <c r="F165" s="2"/>
      <c r="G165" s="2">
        <v>960</v>
      </c>
    </row>
    <row r="166" spans="1:7" x14ac:dyDescent="0.25">
      <c r="A166">
        <f t="shared" si="2"/>
        <v>163</v>
      </c>
      <c r="B166" t="s">
        <v>706</v>
      </c>
      <c r="C166" t="s">
        <v>702</v>
      </c>
      <c r="D166" s="2"/>
      <c r="E166" s="2"/>
      <c r="F166" s="2">
        <v>955</v>
      </c>
      <c r="G166" s="2">
        <v>955</v>
      </c>
    </row>
    <row r="167" spans="1:7" x14ac:dyDescent="0.25">
      <c r="A167">
        <f t="shared" si="2"/>
        <v>164</v>
      </c>
      <c r="B167" t="s">
        <v>694</v>
      </c>
      <c r="C167" t="s">
        <v>703</v>
      </c>
      <c r="D167" s="2"/>
      <c r="E167" s="2">
        <v>258</v>
      </c>
      <c r="F167" s="2">
        <v>693</v>
      </c>
      <c r="G167" s="2">
        <v>951</v>
      </c>
    </row>
    <row r="168" spans="1:7" x14ac:dyDescent="0.25">
      <c r="A168">
        <f t="shared" si="2"/>
        <v>165</v>
      </c>
      <c r="B168" t="s">
        <v>364</v>
      </c>
      <c r="C168" t="s">
        <v>702</v>
      </c>
      <c r="D168" s="2"/>
      <c r="E168" s="2">
        <v>950</v>
      </c>
      <c r="F168" s="2"/>
      <c r="G168" s="2">
        <v>950</v>
      </c>
    </row>
    <row r="169" spans="1:7" x14ac:dyDescent="0.25">
      <c r="A169">
        <f t="shared" si="2"/>
        <v>165</v>
      </c>
      <c r="B169" t="s">
        <v>10</v>
      </c>
      <c r="C169" t="s">
        <v>702</v>
      </c>
      <c r="D169" s="2">
        <v>950</v>
      </c>
      <c r="E169" s="2"/>
      <c r="F169" s="2"/>
      <c r="G169" s="2">
        <v>950</v>
      </c>
    </row>
    <row r="170" spans="1:7" x14ac:dyDescent="0.25">
      <c r="A170">
        <f t="shared" si="2"/>
        <v>167</v>
      </c>
      <c r="B170" t="s">
        <v>707</v>
      </c>
      <c r="C170" t="s">
        <v>702</v>
      </c>
      <c r="D170" s="2"/>
      <c r="E170" s="2"/>
      <c r="F170" s="2">
        <v>945</v>
      </c>
      <c r="G170" s="2">
        <v>945</v>
      </c>
    </row>
    <row r="171" spans="1:7" x14ac:dyDescent="0.25">
      <c r="A171">
        <f t="shared" si="2"/>
        <v>167</v>
      </c>
      <c r="B171" t="s">
        <v>11</v>
      </c>
      <c r="C171" t="s">
        <v>702</v>
      </c>
      <c r="D171" s="2">
        <v>945</v>
      </c>
      <c r="E171" s="2"/>
      <c r="F171" s="2"/>
      <c r="G171" s="2">
        <v>945</v>
      </c>
    </row>
    <row r="172" spans="1:7" x14ac:dyDescent="0.25">
      <c r="A172">
        <f t="shared" si="2"/>
        <v>169</v>
      </c>
      <c r="B172" t="s">
        <v>708</v>
      </c>
      <c r="C172" t="s">
        <v>702</v>
      </c>
      <c r="D172" s="2"/>
      <c r="E172" s="2"/>
      <c r="F172" s="2">
        <v>944</v>
      </c>
      <c r="G172" s="2">
        <v>944</v>
      </c>
    </row>
    <row r="173" spans="1:7" x14ac:dyDescent="0.25">
      <c r="A173">
        <f t="shared" si="2"/>
        <v>169</v>
      </c>
      <c r="B173" t="s">
        <v>365</v>
      </c>
      <c r="C173" t="s">
        <v>702</v>
      </c>
      <c r="D173" s="2"/>
      <c r="E173" s="2">
        <v>944</v>
      </c>
      <c r="F173" s="2"/>
      <c r="G173" s="2">
        <v>944</v>
      </c>
    </row>
    <row r="174" spans="1:7" x14ac:dyDescent="0.25">
      <c r="A174">
        <f t="shared" si="2"/>
        <v>171</v>
      </c>
      <c r="B174" t="s">
        <v>709</v>
      </c>
      <c r="C174" t="s">
        <v>702</v>
      </c>
      <c r="D174" s="2"/>
      <c r="E174" s="2"/>
      <c r="F174" s="2">
        <v>942</v>
      </c>
      <c r="G174" s="2">
        <v>942</v>
      </c>
    </row>
    <row r="175" spans="1:7" x14ac:dyDescent="0.25">
      <c r="A175">
        <f t="shared" si="2"/>
        <v>171</v>
      </c>
      <c r="B175" t="s">
        <v>14</v>
      </c>
      <c r="C175" t="s">
        <v>702</v>
      </c>
      <c r="D175" s="2">
        <v>942</v>
      </c>
      <c r="E175" s="2"/>
      <c r="F175" s="2"/>
      <c r="G175" s="2">
        <v>942</v>
      </c>
    </row>
    <row r="176" spans="1:7" x14ac:dyDescent="0.25">
      <c r="A176">
        <f t="shared" si="2"/>
        <v>171</v>
      </c>
      <c r="B176" t="s">
        <v>366</v>
      </c>
      <c r="C176" t="s">
        <v>702</v>
      </c>
      <c r="D176" s="2"/>
      <c r="E176" s="2">
        <v>942</v>
      </c>
      <c r="F176" s="2"/>
      <c r="G176" s="2">
        <v>942</v>
      </c>
    </row>
    <row r="177" spans="1:7" x14ac:dyDescent="0.25">
      <c r="A177">
        <f t="shared" si="2"/>
        <v>174</v>
      </c>
      <c r="B177" t="s">
        <v>710</v>
      </c>
      <c r="C177" t="s">
        <v>702</v>
      </c>
      <c r="D177" s="2"/>
      <c r="E177" s="2"/>
      <c r="F177" s="2">
        <v>940</v>
      </c>
      <c r="G177" s="2">
        <v>940</v>
      </c>
    </row>
    <row r="178" spans="1:7" x14ac:dyDescent="0.25">
      <c r="A178">
        <f t="shared" si="2"/>
        <v>174</v>
      </c>
      <c r="B178" t="s">
        <v>367</v>
      </c>
      <c r="C178" t="s">
        <v>702</v>
      </c>
      <c r="D178" s="2"/>
      <c r="E178" s="2">
        <v>940</v>
      </c>
      <c r="F178" s="2"/>
      <c r="G178" s="2">
        <v>940</v>
      </c>
    </row>
    <row r="179" spans="1:7" x14ac:dyDescent="0.25">
      <c r="A179">
        <f t="shared" si="2"/>
        <v>176</v>
      </c>
      <c r="B179" t="s">
        <v>368</v>
      </c>
      <c r="C179" t="s">
        <v>702</v>
      </c>
      <c r="D179" s="2"/>
      <c r="E179" s="2">
        <v>939</v>
      </c>
      <c r="F179" s="2"/>
      <c r="G179" s="2">
        <v>939</v>
      </c>
    </row>
    <row r="180" spans="1:7" x14ac:dyDescent="0.25">
      <c r="A180">
        <f t="shared" si="2"/>
        <v>177</v>
      </c>
      <c r="B180" t="s">
        <v>711</v>
      </c>
      <c r="C180" t="s">
        <v>702</v>
      </c>
      <c r="D180" s="2"/>
      <c r="E180" s="2"/>
      <c r="F180" s="2">
        <v>938</v>
      </c>
      <c r="G180" s="2">
        <v>938</v>
      </c>
    </row>
    <row r="181" spans="1:7" x14ac:dyDescent="0.25">
      <c r="A181">
        <f t="shared" si="2"/>
        <v>177</v>
      </c>
      <c r="B181" t="s">
        <v>369</v>
      </c>
      <c r="C181" t="s">
        <v>702</v>
      </c>
      <c r="D181" s="2"/>
      <c r="E181" s="2">
        <v>938</v>
      </c>
      <c r="F181" s="2"/>
      <c r="G181" s="2">
        <v>938</v>
      </c>
    </row>
    <row r="182" spans="1:7" x14ac:dyDescent="0.25">
      <c r="A182">
        <f t="shared" si="2"/>
        <v>179</v>
      </c>
      <c r="B182" t="s">
        <v>370</v>
      </c>
      <c r="C182" t="s">
        <v>703</v>
      </c>
      <c r="D182" s="2"/>
      <c r="E182" s="2">
        <v>937</v>
      </c>
      <c r="F182" s="2"/>
      <c r="G182" s="2">
        <v>937</v>
      </c>
    </row>
    <row r="183" spans="1:7" x14ac:dyDescent="0.25">
      <c r="A183">
        <f t="shared" si="2"/>
        <v>180</v>
      </c>
      <c r="B183" t="s">
        <v>712</v>
      </c>
      <c r="C183" t="s">
        <v>703</v>
      </c>
      <c r="D183" s="2"/>
      <c r="E183" s="2"/>
      <c r="F183" s="2">
        <v>936</v>
      </c>
      <c r="G183" s="2">
        <v>936</v>
      </c>
    </row>
    <row r="184" spans="1:7" x14ac:dyDescent="0.25">
      <c r="A184">
        <f t="shared" si="2"/>
        <v>180</v>
      </c>
      <c r="B184" t="s">
        <v>20</v>
      </c>
      <c r="C184" t="s">
        <v>703</v>
      </c>
      <c r="D184" s="2">
        <v>936</v>
      </c>
      <c r="E184" s="2"/>
      <c r="F184" s="2"/>
      <c r="G184" s="2">
        <v>936</v>
      </c>
    </row>
    <row r="185" spans="1:7" x14ac:dyDescent="0.25">
      <c r="A185">
        <f t="shared" si="2"/>
        <v>182</v>
      </c>
      <c r="B185" t="s">
        <v>21</v>
      </c>
      <c r="C185" t="s">
        <v>702</v>
      </c>
      <c r="D185" s="2">
        <v>935</v>
      </c>
      <c r="E185" s="2"/>
      <c r="F185" s="2"/>
      <c r="G185" s="2">
        <v>935</v>
      </c>
    </row>
    <row r="186" spans="1:7" x14ac:dyDescent="0.25">
      <c r="A186">
        <f t="shared" si="2"/>
        <v>182</v>
      </c>
      <c r="B186" t="s">
        <v>372</v>
      </c>
      <c r="C186" t="s">
        <v>702</v>
      </c>
      <c r="D186" s="2"/>
      <c r="E186" s="2">
        <v>935</v>
      </c>
      <c r="F186" s="2"/>
      <c r="G186" s="2">
        <v>935</v>
      </c>
    </row>
    <row r="187" spans="1:7" x14ac:dyDescent="0.25">
      <c r="A187">
        <f t="shared" si="2"/>
        <v>184</v>
      </c>
      <c r="B187" t="s">
        <v>373</v>
      </c>
      <c r="C187" t="s">
        <v>702</v>
      </c>
      <c r="D187" s="2"/>
      <c r="E187" s="2">
        <v>934</v>
      </c>
      <c r="F187" s="2"/>
      <c r="G187" s="2">
        <v>934</v>
      </c>
    </row>
    <row r="188" spans="1:7" x14ac:dyDescent="0.25">
      <c r="A188">
        <f t="shared" si="2"/>
        <v>185</v>
      </c>
      <c r="B188" t="s">
        <v>23</v>
      </c>
      <c r="C188" t="s">
        <v>702</v>
      </c>
      <c r="D188" s="2">
        <v>933</v>
      </c>
      <c r="E188" s="2"/>
      <c r="F188" s="2"/>
      <c r="G188" s="2">
        <v>933</v>
      </c>
    </row>
    <row r="189" spans="1:7" x14ac:dyDescent="0.25">
      <c r="A189">
        <f t="shared" si="2"/>
        <v>186</v>
      </c>
      <c r="B189" t="s">
        <v>713</v>
      </c>
      <c r="C189" t="s">
        <v>702</v>
      </c>
      <c r="D189" s="2"/>
      <c r="E189" s="2"/>
      <c r="F189" s="2">
        <v>932</v>
      </c>
      <c r="G189" s="2">
        <v>932</v>
      </c>
    </row>
    <row r="190" spans="1:7" x14ac:dyDescent="0.25">
      <c r="A190">
        <f t="shared" si="2"/>
        <v>187</v>
      </c>
      <c r="B190" t="s">
        <v>374</v>
      </c>
      <c r="C190" t="s">
        <v>702</v>
      </c>
      <c r="D190" s="2"/>
      <c r="E190" s="2">
        <v>931</v>
      </c>
      <c r="F190" s="2"/>
      <c r="G190" s="2">
        <v>931</v>
      </c>
    </row>
    <row r="191" spans="1:7" x14ac:dyDescent="0.25">
      <c r="A191">
        <f t="shared" si="2"/>
        <v>187</v>
      </c>
      <c r="B191" t="s">
        <v>325</v>
      </c>
      <c r="C191" t="s">
        <v>702</v>
      </c>
      <c r="D191" s="2">
        <v>192</v>
      </c>
      <c r="E191" s="2"/>
      <c r="F191" s="2">
        <v>739</v>
      </c>
      <c r="G191" s="2">
        <v>931</v>
      </c>
    </row>
    <row r="192" spans="1:7" x14ac:dyDescent="0.25">
      <c r="A192">
        <f t="shared" si="2"/>
        <v>189</v>
      </c>
      <c r="B192" t="s">
        <v>375</v>
      </c>
      <c r="C192" t="s">
        <v>702</v>
      </c>
      <c r="D192" s="2"/>
      <c r="E192" s="2">
        <v>930</v>
      </c>
      <c r="F192" s="2"/>
      <c r="G192" s="2">
        <v>930</v>
      </c>
    </row>
    <row r="193" spans="1:7" x14ac:dyDescent="0.25">
      <c r="A193">
        <f t="shared" si="2"/>
        <v>190</v>
      </c>
      <c r="B193" t="s">
        <v>376</v>
      </c>
      <c r="C193" t="s">
        <v>702</v>
      </c>
      <c r="D193" s="2"/>
      <c r="E193" s="2">
        <v>929</v>
      </c>
      <c r="F193" s="2"/>
      <c r="G193" s="2">
        <v>929</v>
      </c>
    </row>
    <row r="194" spans="1:7" x14ac:dyDescent="0.25">
      <c r="A194">
        <f t="shared" si="2"/>
        <v>191</v>
      </c>
      <c r="B194" t="s">
        <v>714</v>
      </c>
      <c r="C194" t="s">
        <v>702</v>
      </c>
      <c r="D194" s="2"/>
      <c r="E194" s="2"/>
      <c r="F194" s="2">
        <v>928</v>
      </c>
      <c r="G194" s="2">
        <v>928</v>
      </c>
    </row>
    <row r="195" spans="1:7" x14ac:dyDescent="0.25">
      <c r="A195">
        <f t="shared" si="2"/>
        <v>191</v>
      </c>
      <c r="B195" t="s">
        <v>27</v>
      </c>
      <c r="C195" t="s">
        <v>702</v>
      </c>
      <c r="D195" s="2">
        <v>928</v>
      </c>
      <c r="E195" s="2"/>
      <c r="F195" s="2"/>
      <c r="G195" s="2">
        <v>928</v>
      </c>
    </row>
    <row r="196" spans="1:7" x14ac:dyDescent="0.25">
      <c r="A196">
        <f t="shared" si="2"/>
        <v>191</v>
      </c>
      <c r="B196" t="s">
        <v>377</v>
      </c>
      <c r="C196" t="s">
        <v>702</v>
      </c>
      <c r="D196" s="2"/>
      <c r="E196" s="2">
        <v>928</v>
      </c>
      <c r="F196" s="2"/>
      <c r="G196" s="2">
        <v>928</v>
      </c>
    </row>
    <row r="197" spans="1:7" x14ac:dyDescent="0.25">
      <c r="A197">
        <f t="shared" ref="A197:A260" si="3">RANK(G197,$G$4:$G$861)</f>
        <v>194</v>
      </c>
      <c r="B197" t="s">
        <v>28</v>
      </c>
      <c r="C197" t="s">
        <v>703</v>
      </c>
      <c r="D197" s="2">
        <v>927</v>
      </c>
      <c r="E197" s="2"/>
      <c r="F197" s="2"/>
      <c r="G197" s="2">
        <v>927</v>
      </c>
    </row>
    <row r="198" spans="1:7" x14ac:dyDescent="0.25">
      <c r="A198">
        <f t="shared" si="3"/>
        <v>195</v>
      </c>
      <c r="B198" t="s">
        <v>715</v>
      </c>
      <c r="C198" t="s">
        <v>702</v>
      </c>
      <c r="D198" s="2"/>
      <c r="E198" s="2"/>
      <c r="F198" s="2">
        <v>926</v>
      </c>
      <c r="G198" s="2">
        <v>926</v>
      </c>
    </row>
    <row r="199" spans="1:7" x14ac:dyDescent="0.25">
      <c r="A199">
        <f t="shared" si="3"/>
        <v>195</v>
      </c>
      <c r="B199" t="s">
        <v>379</v>
      </c>
      <c r="C199" t="s">
        <v>702</v>
      </c>
      <c r="D199" s="2"/>
      <c r="E199" s="2">
        <v>926</v>
      </c>
      <c r="F199" s="2"/>
      <c r="G199" s="2">
        <v>926</v>
      </c>
    </row>
    <row r="200" spans="1:7" x14ac:dyDescent="0.25">
      <c r="A200">
        <f t="shared" si="3"/>
        <v>197</v>
      </c>
      <c r="B200" t="s">
        <v>716</v>
      </c>
      <c r="C200" t="s">
        <v>702</v>
      </c>
      <c r="D200" s="2"/>
      <c r="E200" s="2"/>
      <c r="F200" s="2">
        <v>925</v>
      </c>
      <c r="G200" s="2">
        <v>925</v>
      </c>
    </row>
    <row r="201" spans="1:7" x14ac:dyDescent="0.25">
      <c r="A201">
        <f t="shared" si="3"/>
        <v>197</v>
      </c>
      <c r="B201" t="s">
        <v>30</v>
      </c>
      <c r="C201" t="s">
        <v>702</v>
      </c>
      <c r="D201" s="2">
        <v>925</v>
      </c>
      <c r="E201" s="2"/>
      <c r="F201" s="2"/>
      <c r="G201" s="2">
        <v>925</v>
      </c>
    </row>
    <row r="202" spans="1:7" x14ac:dyDescent="0.25">
      <c r="A202">
        <f t="shared" si="3"/>
        <v>197</v>
      </c>
      <c r="B202" t="s">
        <v>380</v>
      </c>
      <c r="C202" t="s">
        <v>702</v>
      </c>
      <c r="D202" s="2"/>
      <c r="E202" s="2">
        <v>925</v>
      </c>
      <c r="F202" s="2"/>
      <c r="G202" s="2">
        <v>925</v>
      </c>
    </row>
    <row r="203" spans="1:7" x14ac:dyDescent="0.25">
      <c r="A203">
        <f t="shared" si="3"/>
        <v>200</v>
      </c>
      <c r="B203" t="s">
        <v>717</v>
      </c>
      <c r="C203" t="s">
        <v>702</v>
      </c>
      <c r="D203" s="2"/>
      <c r="E203" s="2"/>
      <c r="F203" s="2">
        <v>924</v>
      </c>
      <c r="G203" s="2">
        <v>924</v>
      </c>
    </row>
    <row r="204" spans="1:7" x14ac:dyDescent="0.25">
      <c r="A204">
        <f t="shared" si="3"/>
        <v>200</v>
      </c>
      <c r="B204" t="s">
        <v>381</v>
      </c>
      <c r="C204" t="s">
        <v>703</v>
      </c>
      <c r="D204" s="2"/>
      <c r="E204" s="2">
        <v>924</v>
      </c>
      <c r="F204" s="2"/>
      <c r="G204" s="2">
        <v>924</v>
      </c>
    </row>
    <row r="205" spans="1:7" x14ac:dyDescent="0.25">
      <c r="A205">
        <f t="shared" si="3"/>
        <v>200</v>
      </c>
      <c r="B205" t="s">
        <v>31</v>
      </c>
      <c r="C205" t="s">
        <v>702</v>
      </c>
      <c r="D205" s="2">
        <v>924</v>
      </c>
      <c r="E205" s="2"/>
      <c r="F205" s="2"/>
      <c r="G205" s="2">
        <v>924</v>
      </c>
    </row>
    <row r="206" spans="1:7" x14ac:dyDescent="0.25">
      <c r="A206">
        <f t="shared" si="3"/>
        <v>203</v>
      </c>
      <c r="B206" t="s">
        <v>718</v>
      </c>
      <c r="C206" t="s">
        <v>702</v>
      </c>
      <c r="D206" s="2"/>
      <c r="E206" s="2"/>
      <c r="F206" s="2">
        <v>923</v>
      </c>
      <c r="G206" s="2">
        <v>923</v>
      </c>
    </row>
    <row r="207" spans="1:7" x14ac:dyDescent="0.25">
      <c r="A207">
        <f t="shared" si="3"/>
        <v>203</v>
      </c>
      <c r="B207" t="s">
        <v>382</v>
      </c>
      <c r="C207" t="s">
        <v>702</v>
      </c>
      <c r="D207" s="2"/>
      <c r="E207" s="2">
        <v>923</v>
      </c>
      <c r="F207" s="2"/>
      <c r="G207" s="2">
        <v>923</v>
      </c>
    </row>
    <row r="208" spans="1:7" x14ac:dyDescent="0.25">
      <c r="A208">
        <f t="shared" si="3"/>
        <v>205</v>
      </c>
      <c r="B208" t="s">
        <v>383</v>
      </c>
      <c r="C208" t="s">
        <v>702</v>
      </c>
      <c r="D208" s="2"/>
      <c r="E208" s="2">
        <v>922</v>
      </c>
      <c r="F208" s="2"/>
      <c r="G208" s="2">
        <v>922</v>
      </c>
    </row>
    <row r="209" spans="1:7" x14ac:dyDescent="0.25">
      <c r="A209">
        <f t="shared" si="3"/>
        <v>206</v>
      </c>
      <c r="B209" t="s">
        <v>384</v>
      </c>
      <c r="C209" t="s">
        <v>702</v>
      </c>
      <c r="D209" s="2"/>
      <c r="E209" s="2">
        <v>921</v>
      </c>
      <c r="F209" s="2"/>
      <c r="G209" s="2">
        <v>921</v>
      </c>
    </row>
    <row r="210" spans="1:7" x14ac:dyDescent="0.25">
      <c r="A210">
        <f t="shared" si="3"/>
        <v>206</v>
      </c>
      <c r="B210" t="s">
        <v>34</v>
      </c>
      <c r="C210" t="s">
        <v>702</v>
      </c>
      <c r="D210" s="2">
        <v>921</v>
      </c>
      <c r="E210" s="2"/>
      <c r="F210" s="2"/>
      <c r="G210" s="2">
        <v>921</v>
      </c>
    </row>
    <row r="211" spans="1:7" x14ac:dyDescent="0.25">
      <c r="A211">
        <f t="shared" si="3"/>
        <v>208</v>
      </c>
      <c r="B211" t="s">
        <v>719</v>
      </c>
      <c r="C211" t="s">
        <v>702</v>
      </c>
      <c r="D211" s="2"/>
      <c r="E211" s="2"/>
      <c r="F211" s="2">
        <v>920</v>
      </c>
      <c r="G211" s="2">
        <v>920</v>
      </c>
    </row>
    <row r="212" spans="1:7" x14ac:dyDescent="0.25">
      <c r="A212">
        <f t="shared" si="3"/>
        <v>208</v>
      </c>
      <c r="B212" t="s">
        <v>385</v>
      </c>
      <c r="C212" t="s">
        <v>702</v>
      </c>
      <c r="D212" s="2"/>
      <c r="E212" s="2">
        <v>920</v>
      </c>
      <c r="F212" s="2"/>
      <c r="G212" s="2">
        <v>920</v>
      </c>
    </row>
    <row r="213" spans="1:7" x14ac:dyDescent="0.25">
      <c r="A213">
        <f t="shared" si="3"/>
        <v>208</v>
      </c>
      <c r="B213" t="s">
        <v>35</v>
      </c>
      <c r="C213" t="s">
        <v>702</v>
      </c>
      <c r="D213" s="2">
        <v>920</v>
      </c>
      <c r="E213" s="2"/>
      <c r="F213" s="2"/>
      <c r="G213" s="2">
        <v>920</v>
      </c>
    </row>
    <row r="214" spans="1:7" x14ac:dyDescent="0.25">
      <c r="A214">
        <f t="shared" si="3"/>
        <v>211</v>
      </c>
      <c r="B214" t="s">
        <v>36</v>
      </c>
      <c r="C214" t="s">
        <v>702</v>
      </c>
      <c r="D214" s="2">
        <v>919</v>
      </c>
      <c r="E214" s="2"/>
      <c r="F214" s="2"/>
      <c r="G214" s="2">
        <v>919</v>
      </c>
    </row>
    <row r="215" spans="1:7" x14ac:dyDescent="0.25">
      <c r="A215">
        <f t="shared" si="3"/>
        <v>212</v>
      </c>
      <c r="B215" t="s">
        <v>720</v>
      </c>
      <c r="C215" t="s">
        <v>702</v>
      </c>
      <c r="D215" s="2"/>
      <c r="E215" s="2"/>
      <c r="F215" s="2">
        <v>918</v>
      </c>
      <c r="G215" s="2">
        <v>918</v>
      </c>
    </row>
    <row r="216" spans="1:7" x14ac:dyDescent="0.25">
      <c r="A216">
        <f t="shared" si="3"/>
        <v>212</v>
      </c>
      <c r="B216" t="s">
        <v>322</v>
      </c>
      <c r="C216" t="s">
        <v>702</v>
      </c>
      <c r="D216" s="2">
        <v>195</v>
      </c>
      <c r="E216" s="2"/>
      <c r="F216" s="2">
        <v>723</v>
      </c>
      <c r="G216" s="2">
        <v>918</v>
      </c>
    </row>
    <row r="217" spans="1:7" x14ac:dyDescent="0.25">
      <c r="A217">
        <f t="shared" si="3"/>
        <v>212</v>
      </c>
      <c r="B217" t="s">
        <v>386</v>
      </c>
      <c r="C217" t="s">
        <v>703</v>
      </c>
      <c r="D217" s="2"/>
      <c r="E217" s="2">
        <v>918</v>
      </c>
      <c r="F217" s="2"/>
      <c r="G217" s="2">
        <v>918</v>
      </c>
    </row>
    <row r="218" spans="1:7" x14ac:dyDescent="0.25">
      <c r="A218">
        <f t="shared" si="3"/>
        <v>215</v>
      </c>
      <c r="B218" t="s">
        <v>387</v>
      </c>
      <c r="C218" t="s">
        <v>702</v>
      </c>
      <c r="D218" s="2"/>
      <c r="E218" s="2">
        <v>917</v>
      </c>
      <c r="F218" s="2"/>
      <c r="G218" s="2">
        <v>917</v>
      </c>
    </row>
    <row r="219" spans="1:7" x14ac:dyDescent="0.25">
      <c r="A219">
        <f t="shared" si="3"/>
        <v>215</v>
      </c>
      <c r="B219" t="s">
        <v>38</v>
      </c>
      <c r="C219" t="s">
        <v>702</v>
      </c>
      <c r="D219" s="2">
        <v>917</v>
      </c>
      <c r="E219" s="2"/>
      <c r="F219" s="2"/>
      <c r="G219" s="2">
        <v>917</v>
      </c>
    </row>
    <row r="220" spans="1:7" x14ac:dyDescent="0.25">
      <c r="A220">
        <f t="shared" si="3"/>
        <v>217</v>
      </c>
      <c r="B220" t="s">
        <v>388</v>
      </c>
      <c r="C220" t="s">
        <v>703</v>
      </c>
      <c r="D220" s="2"/>
      <c r="E220" s="2">
        <v>916</v>
      </c>
      <c r="F220" s="2"/>
      <c r="G220" s="2">
        <v>916</v>
      </c>
    </row>
    <row r="221" spans="1:7" x14ac:dyDescent="0.25">
      <c r="A221">
        <f t="shared" si="3"/>
        <v>218</v>
      </c>
      <c r="B221" t="s">
        <v>721</v>
      </c>
      <c r="C221" t="s">
        <v>702</v>
      </c>
      <c r="D221" s="2"/>
      <c r="E221" s="2"/>
      <c r="F221" s="2">
        <v>915</v>
      </c>
      <c r="G221" s="2">
        <v>915</v>
      </c>
    </row>
    <row r="222" spans="1:7" x14ac:dyDescent="0.25">
      <c r="A222">
        <f t="shared" si="3"/>
        <v>218</v>
      </c>
      <c r="B222" t="s">
        <v>389</v>
      </c>
      <c r="C222" t="s">
        <v>702</v>
      </c>
      <c r="D222" s="2"/>
      <c r="E222" s="2">
        <v>915</v>
      </c>
      <c r="F222" s="2"/>
      <c r="G222" s="2">
        <v>915</v>
      </c>
    </row>
    <row r="223" spans="1:7" x14ac:dyDescent="0.25">
      <c r="A223">
        <f t="shared" si="3"/>
        <v>218</v>
      </c>
      <c r="B223" t="s">
        <v>40</v>
      </c>
      <c r="C223" t="s">
        <v>702</v>
      </c>
      <c r="D223" s="2">
        <v>915</v>
      </c>
      <c r="E223" s="2"/>
      <c r="F223" s="2"/>
      <c r="G223" s="2">
        <v>915</v>
      </c>
    </row>
    <row r="224" spans="1:7" x14ac:dyDescent="0.25">
      <c r="A224">
        <f t="shared" si="3"/>
        <v>221</v>
      </c>
      <c r="B224" t="s">
        <v>41</v>
      </c>
      <c r="C224" t="s">
        <v>702</v>
      </c>
      <c r="D224" s="2">
        <v>914</v>
      </c>
      <c r="E224" s="2"/>
      <c r="F224" s="2"/>
      <c r="G224" s="2">
        <v>914</v>
      </c>
    </row>
    <row r="225" spans="1:7" x14ac:dyDescent="0.25">
      <c r="A225">
        <f t="shared" si="3"/>
        <v>222</v>
      </c>
      <c r="B225" t="s">
        <v>351</v>
      </c>
      <c r="C225" t="s">
        <v>702</v>
      </c>
      <c r="D225" s="2">
        <v>166</v>
      </c>
      <c r="E225" s="2">
        <v>747</v>
      </c>
      <c r="F225" s="2"/>
      <c r="G225" s="2">
        <v>913</v>
      </c>
    </row>
    <row r="226" spans="1:7" x14ac:dyDescent="0.25">
      <c r="A226">
        <f t="shared" si="3"/>
        <v>223</v>
      </c>
      <c r="B226" t="s">
        <v>391</v>
      </c>
      <c r="C226" t="s">
        <v>702</v>
      </c>
      <c r="D226" s="2"/>
      <c r="E226" s="2">
        <v>911</v>
      </c>
      <c r="F226" s="2"/>
      <c r="G226" s="2">
        <v>911</v>
      </c>
    </row>
    <row r="227" spans="1:7" x14ac:dyDescent="0.25">
      <c r="A227">
        <f t="shared" si="3"/>
        <v>223</v>
      </c>
      <c r="B227" t="s">
        <v>44</v>
      </c>
      <c r="C227" t="s">
        <v>702</v>
      </c>
      <c r="D227" s="2">
        <v>911</v>
      </c>
      <c r="E227" s="2"/>
      <c r="F227" s="2"/>
      <c r="G227" s="2">
        <v>911</v>
      </c>
    </row>
    <row r="228" spans="1:7" x14ac:dyDescent="0.25">
      <c r="A228">
        <f t="shared" si="3"/>
        <v>225</v>
      </c>
      <c r="B228" t="s">
        <v>722</v>
      </c>
      <c r="C228" t="s">
        <v>702</v>
      </c>
      <c r="D228" s="2"/>
      <c r="E228" s="2"/>
      <c r="F228" s="2">
        <v>910</v>
      </c>
      <c r="G228" s="2">
        <v>910</v>
      </c>
    </row>
    <row r="229" spans="1:7" x14ac:dyDescent="0.25">
      <c r="A229">
        <f t="shared" si="3"/>
        <v>226</v>
      </c>
      <c r="B229" t="s">
        <v>392</v>
      </c>
      <c r="C229" t="s">
        <v>702</v>
      </c>
      <c r="D229" s="2"/>
      <c r="E229" s="2">
        <v>909</v>
      </c>
      <c r="F229" s="2"/>
      <c r="G229" s="2">
        <v>909</v>
      </c>
    </row>
    <row r="230" spans="1:7" x14ac:dyDescent="0.25">
      <c r="A230">
        <f t="shared" si="3"/>
        <v>227</v>
      </c>
      <c r="B230" t="s">
        <v>723</v>
      </c>
      <c r="C230" t="s">
        <v>702</v>
      </c>
      <c r="D230" s="2"/>
      <c r="E230" s="2"/>
      <c r="F230" s="2">
        <v>908</v>
      </c>
      <c r="G230" s="2">
        <v>908</v>
      </c>
    </row>
    <row r="231" spans="1:7" x14ac:dyDescent="0.25">
      <c r="A231">
        <f t="shared" si="3"/>
        <v>227</v>
      </c>
      <c r="B231" t="s">
        <v>393</v>
      </c>
      <c r="C231" t="s">
        <v>702</v>
      </c>
      <c r="D231" s="2"/>
      <c r="E231" s="2">
        <v>908</v>
      </c>
      <c r="F231" s="2"/>
      <c r="G231" s="2">
        <v>908</v>
      </c>
    </row>
    <row r="232" spans="1:7" x14ac:dyDescent="0.25">
      <c r="A232">
        <f t="shared" si="3"/>
        <v>227</v>
      </c>
      <c r="B232" t="s">
        <v>47</v>
      </c>
      <c r="C232" t="s">
        <v>702</v>
      </c>
      <c r="D232" s="2">
        <v>908</v>
      </c>
      <c r="E232" s="2"/>
      <c r="F232" s="2"/>
      <c r="G232" s="2">
        <v>908</v>
      </c>
    </row>
    <row r="233" spans="1:7" x14ac:dyDescent="0.25">
      <c r="A233">
        <f t="shared" si="3"/>
        <v>230</v>
      </c>
      <c r="B233" t="s">
        <v>394</v>
      </c>
      <c r="C233" t="s">
        <v>702</v>
      </c>
      <c r="D233" s="2"/>
      <c r="E233" s="2">
        <v>907</v>
      </c>
      <c r="F233" s="2"/>
      <c r="G233" s="2">
        <v>907</v>
      </c>
    </row>
    <row r="234" spans="1:7" x14ac:dyDescent="0.25">
      <c r="A234">
        <f t="shared" si="3"/>
        <v>230</v>
      </c>
      <c r="B234" t="s">
        <v>48</v>
      </c>
      <c r="C234" t="s">
        <v>702</v>
      </c>
      <c r="D234" s="2">
        <v>907</v>
      </c>
      <c r="E234" s="2"/>
      <c r="F234" s="2"/>
      <c r="G234" s="2">
        <v>907</v>
      </c>
    </row>
    <row r="235" spans="1:7" x14ac:dyDescent="0.25">
      <c r="A235">
        <f t="shared" si="3"/>
        <v>232</v>
      </c>
      <c r="B235" t="s">
        <v>724</v>
      </c>
      <c r="C235" t="s">
        <v>702</v>
      </c>
      <c r="D235" s="2"/>
      <c r="E235" s="2"/>
      <c r="F235" s="2">
        <v>906</v>
      </c>
      <c r="G235" s="2">
        <v>906</v>
      </c>
    </row>
    <row r="236" spans="1:7" x14ac:dyDescent="0.25">
      <c r="A236">
        <f t="shared" si="3"/>
        <v>232</v>
      </c>
      <c r="B236" t="s">
        <v>49</v>
      </c>
      <c r="C236" t="s">
        <v>703</v>
      </c>
      <c r="D236" s="2">
        <v>906</v>
      </c>
      <c r="E236" s="2"/>
      <c r="F236" s="2"/>
      <c r="G236" s="2">
        <v>906</v>
      </c>
    </row>
    <row r="237" spans="1:7" x14ac:dyDescent="0.25">
      <c r="A237">
        <f t="shared" si="3"/>
        <v>232</v>
      </c>
      <c r="B237" t="s">
        <v>395</v>
      </c>
      <c r="C237" t="s">
        <v>702</v>
      </c>
      <c r="D237" s="2"/>
      <c r="E237" s="2">
        <v>906</v>
      </c>
      <c r="F237" s="2"/>
      <c r="G237" s="2">
        <v>906</v>
      </c>
    </row>
    <row r="238" spans="1:7" x14ac:dyDescent="0.25">
      <c r="A238">
        <f t="shared" si="3"/>
        <v>235</v>
      </c>
      <c r="B238" t="s">
        <v>725</v>
      </c>
      <c r="C238" t="s">
        <v>702</v>
      </c>
      <c r="D238" s="2"/>
      <c r="E238" s="2"/>
      <c r="F238" s="2">
        <v>905</v>
      </c>
      <c r="G238" s="2">
        <v>905</v>
      </c>
    </row>
    <row r="239" spans="1:7" x14ac:dyDescent="0.25">
      <c r="A239">
        <f t="shared" si="3"/>
        <v>236</v>
      </c>
      <c r="B239" t="s">
        <v>726</v>
      </c>
      <c r="C239" t="s">
        <v>703</v>
      </c>
      <c r="D239" s="2"/>
      <c r="E239" s="2"/>
      <c r="F239" s="2">
        <v>904</v>
      </c>
      <c r="G239" s="2">
        <v>904</v>
      </c>
    </row>
    <row r="240" spans="1:7" x14ac:dyDescent="0.25">
      <c r="A240">
        <f t="shared" si="3"/>
        <v>237</v>
      </c>
      <c r="B240" t="s">
        <v>52</v>
      </c>
      <c r="C240" t="s">
        <v>703</v>
      </c>
      <c r="D240" s="2">
        <v>903</v>
      </c>
      <c r="E240" s="2"/>
      <c r="F240" s="2"/>
      <c r="G240" s="2">
        <v>903</v>
      </c>
    </row>
    <row r="241" spans="1:7" x14ac:dyDescent="0.25">
      <c r="A241">
        <f t="shared" si="3"/>
        <v>237</v>
      </c>
      <c r="B241" t="s">
        <v>727</v>
      </c>
      <c r="C241" t="s">
        <v>702</v>
      </c>
      <c r="D241" s="2"/>
      <c r="E241" s="2"/>
      <c r="F241" s="2">
        <v>903</v>
      </c>
      <c r="G241" s="2">
        <v>903</v>
      </c>
    </row>
    <row r="242" spans="1:7" x14ac:dyDescent="0.25">
      <c r="A242">
        <f t="shared" si="3"/>
        <v>237</v>
      </c>
      <c r="B242" t="s">
        <v>397</v>
      </c>
      <c r="C242" t="s">
        <v>702</v>
      </c>
      <c r="D242" s="2"/>
      <c r="E242" s="2">
        <v>903</v>
      </c>
      <c r="F242" s="2"/>
      <c r="G242" s="2">
        <v>903</v>
      </c>
    </row>
    <row r="243" spans="1:7" x14ac:dyDescent="0.25">
      <c r="A243">
        <f t="shared" si="3"/>
        <v>240</v>
      </c>
      <c r="B243" t="s">
        <v>728</v>
      </c>
      <c r="C243" t="s">
        <v>702</v>
      </c>
      <c r="D243" s="2"/>
      <c r="E243" s="2"/>
      <c r="F243" s="2">
        <v>902</v>
      </c>
      <c r="G243" s="2">
        <v>902</v>
      </c>
    </row>
    <row r="244" spans="1:7" x14ac:dyDescent="0.25">
      <c r="A244">
        <f t="shared" si="3"/>
        <v>240</v>
      </c>
      <c r="B244" t="s">
        <v>336</v>
      </c>
      <c r="C244" t="s">
        <v>703</v>
      </c>
      <c r="D244" s="2">
        <v>181</v>
      </c>
      <c r="E244" s="2"/>
      <c r="F244" s="2">
        <v>721</v>
      </c>
      <c r="G244" s="2">
        <v>902</v>
      </c>
    </row>
    <row r="245" spans="1:7" x14ac:dyDescent="0.25">
      <c r="A245">
        <f t="shared" si="3"/>
        <v>240</v>
      </c>
      <c r="B245" t="s">
        <v>398</v>
      </c>
      <c r="C245" t="s">
        <v>703</v>
      </c>
      <c r="D245" s="2"/>
      <c r="E245" s="2">
        <v>902</v>
      </c>
      <c r="F245" s="2"/>
      <c r="G245" s="2">
        <v>902</v>
      </c>
    </row>
    <row r="246" spans="1:7" x14ac:dyDescent="0.25">
      <c r="A246">
        <f t="shared" si="3"/>
        <v>243</v>
      </c>
      <c r="B246" t="s">
        <v>54</v>
      </c>
      <c r="C246" t="s">
        <v>702</v>
      </c>
      <c r="D246" s="2">
        <v>901</v>
      </c>
      <c r="E246" s="2"/>
      <c r="F246" s="2"/>
      <c r="G246" s="2">
        <v>901</v>
      </c>
    </row>
    <row r="247" spans="1:7" x14ac:dyDescent="0.25">
      <c r="A247">
        <f t="shared" si="3"/>
        <v>244</v>
      </c>
      <c r="B247" t="s">
        <v>399</v>
      </c>
      <c r="C247" t="s">
        <v>702</v>
      </c>
      <c r="D247" s="2"/>
      <c r="E247" s="2">
        <v>899</v>
      </c>
      <c r="F247" s="2"/>
      <c r="G247" s="2">
        <v>899</v>
      </c>
    </row>
    <row r="248" spans="1:7" x14ac:dyDescent="0.25">
      <c r="A248">
        <f t="shared" si="3"/>
        <v>244</v>
      </c>
      <c r="B248" t="s">
        <v>56</v>
      </c>
      <c r="C248" t="s">
        <v>702</v>
      </c>
      <c r="D248" s="2">
        <v>899</v>
      </c>
      <c r="E248" s="2"/>
      <c r="F248" s="2"/>
      <c r="G248" s="2">
        <v>899</v>
      </c>
    </row>
    <row r="249" spans="1:7" x14ac:dyDescent="0.25">
      <c r="A249">
        <f t="shared" si="3"/>
        <v>246</v>
      </c>
      <c r="B249" t="s">
        <v>729</v>
      </c>
      <c r="C249" t="s">
        <v>702</v>
      </c>
      <c r="D249" s="2"/>
      <c r="E249" s="2"/>
      <c r="F249" s="2">
        <v>898</v>
      </c>
      <c r="G249" s="2">
        <v>898</v>
      </c>
    </row>
    <row r="250" spans="1:7" x14ac:dyDescent="0.25">
      <c r="A250">
        <f t="shared" si="3"/>
        <v>247</v>
      </c>
      <c r="B250" t="s">
        <v>730</v>
      </c>
      <c r="C250" t="s">
        <v>702</v>
      </c>
      <c r="D250" s="2"/>
      <c r="E250" s="2"/>
      <c r="F250" s="2">
        <v>896</v>
      </c>
      <c r="G250" s="2">
        <v>896</v>
      </c>
    </row>
    <row r="251" spans="1:7" x14ac:dyDescent="0.25">
      <c r="A251">
        <f t="shared" si="3"/>
        <v>248</v>
      </c>
      <c r="B251" t="s">
        <v>60</v>
      </c>
      <c r="C251" t="s">
        <v>702</v>
      </c>
      <c r="D251" s="2">
        <v>895</v>
      </c>
      <c r="E251" s="2"/>
      <c r="F251" s="2"/>
      <c r="G251" s="2">
        <v>895</v>
      </c>
    </row>
    <row r="252" spans="1:7" x14ac:dyDescent="0.25">
      <c r="A252">
        <f t="shared" si="3"/>
        <v>248</v>
      </c>
      <c r="B252" t="s">
        <v>400</v>
      </c>
      <c r="C252" t="s">
        <v>702</v>
      </c>
      <c r="D252" s="2"/>
      <c r="E252" s="2">
        <v>895</v>
      </c>
      <c r="F252" s="2"/>
      <c r="G252" s="2">
        <v>895</v>
      </c>
    </row>
    <row r="253" spans="1:7" x14ac:dyDescent="0.25">
      <c r="A253">
        <f t="shared" si="3"/>
        <v>250</v>
      </c>
      <c r="B253" t="s">
        <v>61</v>
      </c>
      <c r="C253" t="s">
        <v>702</v>
      </c>
      <c r="D253" s="2">
        <v>894</v>
      </c>
      <c r="E253" s="2"/>
      <c r="F253" s="2"/>
      <c r="G253" s="2">
        <v>894</v>
      </c>
    </row>
    <row r="254" spans="1:7" x14ac:dyDescent="0.25">
      <c r="A254">
        <f t="shared" si="3"/>
        <v>251</v>
      </c>
      <c r="B254" t="s">
        <v>402</v>
      </c>
      <c r="C254" t="s">
        <v>702</v>
      </c>
      <c r="D254" s="2"/>
      <c r="E254" s="2">
        <v>893</v>
      </c>
      <c r="F254" s="2"/>
      <c r="G254" s="2">
        <v>893</v>
      </c>
    </row>
    <row r="255" spans="1:7" x14ac:dyDescent="0.25">
      <c r="A255">
        <f t="shared" si="3"/>
        <v>252</v>
      </c>
      <c r="B255" t="s">
        <v>731</v>
      </c>
      <c r="C255" t="s">
        <v>702</v>
      </c>
      <c r="D255" s="2"/>
      <c r="E255" s="2"/>
      <c r="F255" s="2">
        <v>892</v>
      </c>
      <c r="G255" s="2">
        <v>892</v>
      </c>
    </row>
    <row r="256" spans="1:7" x14ac:dyDescent="0.25">
      <c r="A256">
        <f t="shared" si="3"/>
        <v>253</v>
      </c>
      <c r="B256" t="s">
        <v>155</v>
      </c>
      <c r="C256" t="s">
        <v>702</v>
      </c>
      <c r="D256" s="2">
        <v>441</v>
      </c>
      <c r="E256" s="2">
        <v>450</v>
      </c>
      <c r="F256" s="2"/>
      <c r="G256" s="2">
        <v>891</v>
      </c>
    </row>
    <row r="257" spans="1:7" x14ac:dyDescent="0.25">
      <c r="A257">
        <f t="shared" si="3"/>
        <v>253</v>
      </c>
      <c r="B257" t="s">
        <v>403</v>
      </c>
      <c r="C257" t="s">
        <v>702</v>
      </c>
      <c r="D257" s="2"/>
      <c r="E257" s="2">
        <v>891</v>
      </c>
      <c r="F257" s="2"/>
      <c r="G257" s="2">
        <v>891</v>
      </c>
    </row>
    <row r="258" spans="1:7" x14ac:dyDescent="0.25">
      <c r="A258">
        <f t="shared" si="3"/>
        <v>255</v>
      </c>
      <c r="B258" t="s">
        <v>65</v>
      </c>
      <c r="C258" t="s">
        <v>702</v>
      </c>
      <c r="D258" s="2">
        <v>890</v>
      </c>
      <c r="E258" s="2"/>
      <c r="F258" s="2"/>
      <c r="G258" s="2">
        <v>890</v>
      </c>
    </row>
    <row r="259" spans="1:7" x14ac:dyDescent="0.25">
      <c r="A259">
        <f t="shared" si="3"/>
        <v>255</v>
      </c>
      <c r="B259" t="s">
        <v>404</v>
      </c>
      <c r="C259" t="s">
        <v>702</v>
      </c>
      <c r="D259" s="2"/>
      <c r="E259" s="2">
        <v>890</v>
      </c>
      <c r="F259" s="2"/>
      <c r="G259" s="2">
        <v>890</v>
      </c>
    </row>
    <row r="260" spans="1:7" x14ac:dyDescent="0.25">
      <c r="A260">
        <f t="shared" si="3"/>
        <v>257</v>
      </c>
      <c r="B260" t="s">
        <v>732</v>
      </c>
      <c r="C260" t="s">
        <v>702</v>
      </c>
      <c r="D260" s="2"/>
      <c r="E260" s="2"/>
      <c r="F260" s="2">
        <v>889</v>
      </c>
      <c r="G260" s="2">
        <v>889</v>
      </c>
    </row>
    <row r="261" spans="1:7" x14ac:dyDescent="0.25">
      <c r="A261">
        <f t="shared" ref="A261:A324" si="4">RANK(G261,$G$4:$G$861)</f>
        <v>258</v>
      </c>
      <c r="B261" t="s">
        <v>733</v>
      </c>
      <c r="C261" t="s">
        <v>702</v>
      </c>
      <c r="D261" s="2"/>
      <c r="E261" s="2"/>
      <c r="F261" s="2">
        <v>888</v>
      </c>
      <c r="G261" s="2">
        <v>888</v>
      </c>
    </row>
    <row r="262" spans="1:7" x14ac:dyDescent="0.25">
      <c r="A262">
        <f t="shared" si="4"/>
        <v>259</v>
      </c>
      <c r="B262" t="s">
        <v>734</v>
      </c>
      <c r="C262" t="s">
        <v>702</v>
      </c>
      <c r="D262" s="2"/>
      <c r="E262" s="2"/>
      <c r="F262" s="2">
        <v>887</v>
      </c>
      <c r="G262" s="2">
        <v>887</v>
      </c>
    </row>
    <row r="263" spans="1:7" x14ac:dyDescent="0.25">
      <c r="A263">
        <f t="shared" si="4"/>
        <v>259</v>
      </c>
      <c r="B263" t="s">
        <v>68</v>
      </c>
      <c r="C263" t="s">
        <v>702</v>
      </c>
      <c r="D263" s="2">
        <v>887</v>
      </c>
      <c r="E263" s="2"/>
      <c r="F263" s="2"/>
      <c r="G263" s="2">
        <v>887</v>
      </c>
    </row>
    <row r="264" spans="1:7" x14ac:dyDescent="0.25">
      <c r="A264">
        <f t="shared" si="4"/>
        <v>261</v>
      </c>
      <c r="B264" t="s">
        <v>735</v>
      </c>
      <c r="C264" t="s">
        <v>702</v>
      </c>
      <c r="D264" s="2"/>
      <c r="E264" s="2"/>
      <c r="F264" s="2">
        <v>886</v>
      </c>
      <c r="G264" s="2">
        <v>886</v>
      </c>
    </row>
    <row r="265" spans="1:7" x14ac:dyDescent="0.25">
      <c r="A265">
        <f t="shared" si="4"/>
        <v>262</v>
      </c>
      <c r="B265" t="s">
        <v>736</v>
      </c>
      <c r="C265" t="s">
        <v>702</v>
      </c>
      <c r="D265" s="2"/>
      <c r="E265" s="2"/>
      <c r="F265" s="2">
        <v>885</v>
      </c>
      <c r="G265" s="2">
        <v>885</v>
      </c>
    </row>
    <row r="266" spans="1:7" x14ac:dyDescent="0.25">
      <c r="A266">
        <f t="shared" si="4"/>
        <v>263</v>
      </c>
      <c r="B266" t="s">
        <v>737</v>
      </c>
      <c r="C266" t="s">
        <v>702</v>
      </c>
      <c r="D266" s="2"/>
      <c r="E266" s="2"/>
      <c r="F266" s="2">
        <v>884</v>
      </c>
      <c r="G266" s="2">
        <v>884</v>
      </c>
    </row>
    <row r="267" spans="1:7" x14ac:dyDescent="0.25">
      <c r="A267">
        <f t="shared" si="4"/>
        <v>263</v>
      </c>
      <c r="B267" t="s">
        <v>407</v>
      </c>
      <c r="C267" t="s">
        <v>702</v>
      </c>
      <c r="D267" s="2"/>
      <c r="E267" s="2">
        <v>884</v>
      </c>
      <c r="F267" s="2"/>
      <c r="G267" s="2">
        <v>884</v>
      </c>
    </row>
    <row r="268" spans="1:7" x14ac:dyDescent="0.25">
      <c r="A268">
        <f t="shared" si="4"/>
        <v>265</v>
      </c>
      <c r="B268" t="s">
        <v>72</v>
      </c>
      <c r="C268" t="s">
        <v>702</v>
      </c>
      <c r="D268" s="2">
        <v>883</v>
      </c>
      <c r="E268" s="2"/>
      <c r="F268" s="2"/>
      <c r="G268" s="2">
        <v>883</v>
      </c>
    </row>
    <row r="269" spans="1:7" x14ac:dyDescent="0.25">
      <c r="A269">
        <f t="shared" si="4"/>
        <v>266</v>
      </c>
      <c r="B269" t="s">
        <v>409</v>
      </c>
      <c r="C269" t="s">
        <v>702</v>
      </c>
      <c r="D269" s="2"/>
      <c r="E269" s="2">
        <v>882</v>
      </c>
      <c r="F269" s="2"/>
      <c r="G269" s="2">
        <v>882</v>
      </c>
    </row>
    <row r="270" spans="1:7" x14ac:dyDescent="0.25">
      <c r="A270">
        <f t="shared" si="4"/>
        <v>266</v>
      </c>
      <c r="B270" t="s">
        <v>73</v>
      </c>
      <c r="C270" t="s">
        <v>702</v>
      </c>
      <c r="D270" s="2">
        <v>882</v>
      </c>
      <c r="E270" s="2"/>
      <c r="F270" s="2"/>
      <c r="G270" s="2">
        <v>882</v>
      </c>
    </row>
    <row r="271" spans="1:7" x14ac:dyDescent="0.25">
      <c r="A271">
        <f t="shared" si="4"/>
        <v>268</v>
      </c>
      <c r="B271" t="s">
        <v>410</v>
      </c>
      <c r="C271" t="s">
        <v>702</v>
      </c>
      <c r="D271" s="2"/>
      <c r="E271" s="2">
        <v>881</v>
      </c>
      <c r="F271" s="2"/>
      <c r="G271" s="2">
        <v>881</v>
      </c>
    </row>
    <row r="272" spans="1:7" x14ac:dyDescent="0.25">
      <c r="A272">
        <f t="shared" si="4"/>
        <v>269</v>
      </c>
      <c r="B272" t="s">
        <v>75</v>
      </c>
      <c r="C272" t="s">
        <v>702</v>
      </c>
      <c r="D272" s="2">
        <v>880</v>
      </c>
      <c r="E272" s="2"/>
      <c r="F272" s="2"/>
      <c r="G272" s="2">
        <v>880</v>
      </c>
    </row>
    <row r="273" spans="1:7" x14ac:dyDescent="0.25">
      <c r="A273">
        <f t="shared" si="4"/>
        <v>270</v>
      </c>
      <c r="B273" t="s">
        <v>411</v>
      </c>
      <c r="C273" t="s">
        <v>702</v>
      </c>
      <c r="D273" s="2"/>
      <c r="E273" s="2">
        <v>879</v>
      </c>
      <c r="F273" s="2"/>
      <c r="G273" s="2">
        <v>879</v>
      </c>
    </row>
    <row r="274" spans="1:7" x14ac:dyDescent="0.25">
      <c r="A274">
        <f t="shared" si="4"/>
        <v>271</v>
      </c>
      <c r="B274" t="s">
        <v>738</v>
      </c>
      <c r="C274" t="s">
        <v>702</v>
      </c>
      <c r="D274" s="2"/>
      <c r="E274" s="2"/>
      <c r="F274" s="2">
        <v>878</v>
      </c>
      <c r="G274" s="2">
        <v>878</v>
      </c>
    </row>
    <row r="275" spans="1:7" x14ac:dyDescent="0.25">
      <c r="A275">
        <f t="shared" si="4"/>
        <v>271</v>
      </c>
      <c r="B275" t="s">
        <v>412</v>
      </c>
      <c r="C275" t="s">
        <v>702</v>
      </c>
      <c r="D275" s="2"/>
      <c r="E275" s="2">
        <v>878</v>
      </c>
      <c r="F275" s="2"/>
      <c r="G275" s="2">
        <v>878</v>
      </c>
    </row>
    <row r="276" spans="1:7" x14ac:dyDescent="0.25">
      <c r="A276">
        <f t="shared" si="4"/>
        <v>273</v>
      </c>
      <c r="B276" t="s">
        <v>413</v>
      </c>
      <c r="C276" t="s">
        <v>702</v>
      </c>
      <c r="D276" s="2"/>
      <c r="E276" s="2">
        <v>877</v>
      </c>
      <c r="F276" s="2"/>
      <c r="G276" s="2">
        <v>877</v>
      </c>
    </row>
    <row r="277" spans="1:7" x14ac:dyDescent="0.25">
      <c r="A277">
        <f t="shared" si="4"/>
        <v>273</v>
      </c>
      <c r="B277" t="s">
        <v>78</v>
      </c>
      <c r="C277" t="s">
        <v>702</v>
      </c>
      <c r="D277" s="2">
        <v>877</v>
      </c>
      <c r="E277" s="2"/>
      <c r="F277" s="2"/>
      <c r="G277" s="2">
        <v>877</v>
      </c>
    </row>
    <row r="278" spans="1:7" x14ac:dyDescent="0.25">
      <c r="A278">
        <f t="shared" si="4"/>
        <v>275</v>
      </c>
      <c r="B278" t="s">
        <v>79</v>
      </c>
      <c r="C278" t="s">
        <v>703</v>
      </c>
      <c r="D278" s="2">
        <v>876</v>
      </c>
      <c r="E278" s="2"/>
      <c r="F278" s="2"/>
      <c r="G278" s="2">
        <v>876</v>
      </c>
    </row>
    <row r="279" spans="1:7" x14ac:dyDescent="0.25">
      <c r="A279">
        <f t="shared" si="4"/>
        <v>276</v>
      </c>
      <c r="B279" t="s">
        <v>80</v>
      </c>
      <c r="C279" t="s">
        <v>702</v>
      </c>
      <c r="D279" s="2">
        <v>875</v>
      </c>
      <c r="E279" s="2"/>
      <c r="F279" s="2"/>
      <c r="G279" s="2">
        <v>875</v>
      </c>
    </row>
    <row r="280" spans="1:7" x14ac:dyDescent="0.25">
      <c r="A280">
        <f t="shared" si="4"/>
        <v>276</v>
      </c>
      <c r="B280" t="s">
        <v>415</v>
      </c>
      <c r="C280" t="s">
        <v>702</v>
      </c>
      <c r="D280" s="2"/>
      <c r="E280" s="2">
        <v>875</v>
      </c>
      <c r="F280" s="2"/>
      <c r="G280" s="2">
        <v>875</v>
      </c>
    </row>
    <row r="281" spans="1:7" x14ac:dyDescent="0.25">
      <c r="A281">
        <f t="shared" si="4"/>
        <v>278</v>
      </c>
      <c r="B281" t="s">
        <v>739</v>
      </c>
      <c r="C281" t="s">
        <v>702</v>
      </c>
      <c r="D281" s="2"/>
      <c r="E281" s="2"/>
      <c r="F281" s="2">
        <v>874</v>
      </c>
      <c r="G281" s="2">
        <v>874</v>
      </c>
    </row>
    <row r="282" spans="1:7" x14ac:dyDescent="0.25">
      <c r="A282">
        <f t="shared" si="4"/>
        <v>278</v>
      </c>
      <c r="B282" t="s">
        <v>416</v>
      </c>
      <c r="C282" t="s">
        <v>703</v>
      </c>
      <c r="D282" s="2"/>
      <c r="E282" s="2">
        <v>874</v>
      </c>
      <c r="F282" s="2"/>
      <c r="G282" s="2">
        <v>874</v>
      </c>
    </row>
    <row r="283" spans="1:7" x14ac:dyDescent="0.25">
      <c r="A283">
        <f t="shared" si="4"/>
        <v>280</v>
      </c>
      <c r="B283" t="s">
        <v>740</v>
      </c>
      <c r="C283" t="s">
        <v>702</v>
      </c>
      <c r="D283" s="2"/>
      <c r="E283" s="2"/>
      <c r="F283" s="2">
        <v>873</v>
      </c>
      <c r="G283" s="2">
        <v>873</v>
      </c>
    </row>
    <row r="284" spans="1:7" x14ac:dyDescent="0.25">
      <c r="A284">
        <f t="shared" si="4"/>
        <v>280</v>
      </c>
      <c r="B284" t="s">
        <v>82</v>
      </c>
      <c r="C284" t="s">
        <v>702</v>
      </c>
      <c r="D284" s="2">
        <v>873</v>
      </c>
      <c r="E284" s="2"/>
      <c r="F284" s="2"/>
      <c r="G284" s="2">
        <v>873</v>
      </c>
    </row>
    <row r="285" spans="1:7" x14ac:dyDescent="0.25">
      <c r="A285">
        <f t="shared" si="4"/>
        <v>282</v>
      </c>
      <c r="B285" t="s">
        <v>741</v>
      </c>
      <c r="C285" t="s">
        <v>702</v>
      </c>
      <c r="D285" s="2"/>
      <c r="E285" s="2"/>
      <c r="F285" s="2">
        <v>872</v>
      </c>
      <c r="G285" s="2">
        <v>872</v>
      </c>
    </row>
    <row r="286" spans="1:7" x14ac:dyDescent="0.25">
      <c r="A286">
        <f t="shared" si="4"/>
        <v>282</v>
      </c>
      <c r="B286" t="s">
        <v>418</v>
      </c>
      <c r="C286" t="s">
        <v>702</v>
      </c>
      <c r="D286" s="2"/>
      <c r="E286" s="2">
        <v>872</v>
      </c>
      <c r="F286" s="2"/>
      <c r="G286" s="2">
        <v>872</v>
      </c>
    </row>
    <row r="287" spans="1:7" x14ac:dyDescent="0.25">
      <c r="A287">
        <f t="shared" si="4"/>
        <v>282</v>
      </c>
      <c r="B287" t="s">
        <v>83</v>
      </c>
      <c r="C287" t="s">
        <v>702</v>
      </c>
      <c r="D287" s="2">
        <v>872</v>
      </c>
      <c r="E287" s="2"/>
      <c r="F287" s="2"/>
      <c r="G287" s="2">
        <v>872</v>
      </c>
    </row>
    <row r="288" spans="1:7" x14ac:dyDescent="0.25">
      <c r="A288">
        <f t="shared" si="4"/>
        <v>285</v>
      </c>
      <c r="B288" t="s">
        <v>84</v>
      </c>
      <c r="C288" t="s">
        <v>702</v>
      </c>
      <c r="D288" s="2">
        <v>871</v>
      </c>
      <c r="E288" s="2"/>
      <c r="F288" s="2"/>
      <c r="G288" s="2">
        <v>871</v>
      </c>
    </row>
    <row r="289" spans="1:7" x14ac:dyDescent="0.25">
      <c r="A289">
        <f t="shared" si="4"/>
        <v>286</v>
      </c>
      <c r="B289" t="s">
        <v>419</v>
      </c>
      <c r="C289" t="s">
        <v>702</v>
      </c>
      <c r="D289" s="2"/>
      <c r="E289" s="2">
        <v>870</v>
      </c>
      <c r="F289" s="2"/>
      <c r="G289" s="2">
        <v>870</v>
      </c>
    </row>
    <row r="290" spans="1:7" x14ac:dyDescent="0.25">
      <c r="A290">
        <f t="shared" si="4"/>
        <v>287</v>
      </c>
      <c r="B290" t="s">
        <v>420</v>
      </c>
      <c r="C290" t="s">
        <v>702</v>
      </c>
      <c r="D290" s="2"/>
      <c r="E290" s="2">
        <v>869</v>
      </c>
      <c r="F290" s="2"/>
      <c r="G290" s="2">
        <v>869</v>
      </c>
    </row>
    <row r="291" spans="1:7" x14ac:dyDescent="0.25">
      <c r="A291">
        <f t="shared" si="4"/>
        <v>288</v>
      </c>
      <c r="B291" t="s">
        <v>742</v>
      </c>
      <c r="C291" t="s">
        <v>703</v>
      </c>
      <c r="D291" s="2"/>
      <c r="E291" s="2"/>
      <c r="F291" s="2">
        <v>868</v>
      </c>
      <c r="G291" s="2">
        <v>868</v>
      </c>
    </row>
    <row r="292" spans="1:7" x14ac:dyDescent="0.25">
      <c r="A292">
        <f t="shared" si="4"/>
        <v>288</v>
      </c>
      <c r="B292" t="s">
        <v>87</v>
      </c>
      <c r="C292" t="s">
        <v>702</v>
      </c>
      <c r="D292" s="2">
        <v>868</v>
      </c>
      <c r="E292" s="2"/>
      <c r="F292" s="2"/>
      <c r="G292" s="2">
        <v>868</v>
      </c>
    </row>
    <row r="293" spans="1:7" x14ac:dyDescent="0.25">
      <c r="A293">
        <f t="shared" si="4"/>
        <v>290</v>
      </c>
      <c r="B293" t="s">
        <v>743</v>
      </c>
      <c r="C293" t="s">
        <v>702</v>
      </c>
      <c r="D293" s="2"/>
      <c r="E293" s="2"/>
      <c r="F293" s="2">
        <v>867</v>
      </c>
      <c r="G293" s="2">
        <v>867</v>
      </c>
    </row>
    <row r="294" spans="1:7" x14ac:dyDescent="0.25">
      <c r="A294">
        <f t="shared" si="4"/>
        <v>291</v>
      </c>
      <c r="B294" t="s">
        <v>89</v>
      </c>
      <c r="C294" t="s">
        <v>702</v>
      </c>
      <c r="D294" s="2">
        <v>866</v>
      </c>
      <c r="E294" s="2"/>
      <c r="F294" s="2"/>
      <c r="G294" s="2">
        <v>866</v>
      </c>
    </row>
    <row r="295" spans="1:7" x14ac:dyDescent="0.25">
      <c r="A295">
        <f t="shared" si="4"/>
        <v>291</v>
      </c>
      <c r="B295" t="s">
        <v>422</v>
      </c>
      <c r="C295" t="s">
        <v>703</v>
      </c>
      <c r="D295" s="2"/>
      <c r="E295" s="2">
        <v>866</v>
      </c>
      <c r="F295" s="2"/>
      <c r="G295" s="2">
        <v>866</v>
      </c>
    </row>
    <row r="296" spans="1:7" x14ac:dyDescent="0.25">
      <c r="A296">
        <f t="shared" si="4"/>
        <v>293</v>
      </c>
      <c r="B296" t="s">
        <v>744</v>
      </c>
      <c r="C296" t="s">
        <v>702</v>
      </c>
      <c r="D296" s="2"/>
      <c r="E296" s="2"/>
      <c r="F296" s="2">
        <v>865</v>
      </c>
      <c r="G296" s="2">
        <v>865</v>
      </c>
    </row>
    <row r="297" spans="1:7" x14ac:dyDescent="0.25">
      <c r="A297">
        <f t="shared" si="4"/>
        <v>293</v>
      </c>
      <c r="B297" t="s">
        <v>90</v>
      </c>
      <c r="C297" t="s">
        <v>702</v>
      </c>
      <c r="D297" s="2">
        <v>865</v>
      </c>
      <c r="E297" s="2"/>
      <c r="F297" s="2"/>
      <c r="G297" s="2">
        <v>865</v>
      </c>
    </row>
    <row r="298" spans="1:7" x14ac:dyDescent="0.25">
      <c r="A298">
        <f t="shared" si="4"/>
        <v>293</v>
      </c>
      <c r="B298" t="s">
        <v>423</v>
      </c>
      <c r="C298" t="s">
        <v>702</v>
      </c>
      <c r="D298" s="2"/>
      <c r="E298" s="2">
        <v>865</v>
      </c>
      <c r="F298" s="2"/>
      <c r="G298" s="2">
        <v>865</v>
      </c>
    </row>
    <row r="299" spans="1:7" x14ac:dyDescent="0.25">
      <c r="A299">
        <f t="shared" si="4"/>
        <v>296</v>
      </c>
      <c r="B299" t="s">
        <v>745</v>
      </c>
      <c r="C299" t="s">
        <v>703</v>
      </c>
      <c r="D299" s="2"/>
      <c r="E299" s="2"/>
      <c r="F299" s="2">
        <v>864</v>
      </c>
      <c r="G299" s="2">
        <v>864</v>
      </c>
    </row>
    <row r="300" spans="1:7" x14ac:dyDescent="0.25">
      <c r="A300">
        <f t="shared" si="4"/>
        <v>297</v>
      </c>
      <c r="B300" t="s">
        <v>746</v>
      </c>
      <c r="C300" t="s">
        <v>702</v>
      </c>
      <c r="D300" s="2"/>
      <c r="E300" s="2"/>
      <c r="F300" s="2">
        <v>862</v>
      </c>
      <c r="G300" s="2">
        <v>862</v>
      </c>
    </row>
    <row r="301" spans="1:7" x14ac:dyDescent="0.25">
      <c r="A301">
        <f t="shared" si="4"/>
        <v>297</v>
      </c>
      <c r="B301" t="s">
        <v>424</v>
      </c>
      <c r="C301" t="s">
        <v>702</v>
      </c>
      <c r="D301" s="2"/>
      <c r="E301" s="2">
        <v>862</v>
      </c>
      <c r="F301" s="2"/>
      <c r="G301" s="2">
        <v>862</v>
      </c>
    </row>
    <row r="302" spans="1:7" x14ac:dyDescent="0.25">
      <c r="A302">
        <f t="shared" si="4"/>
        <v>299</v>
      </c>
      <c r="B302" t="s">
        <v>94</v>
      </c>
      <c r="C302" t="s">
        <v>702</v>
      </c>
      <c r="D302" s="2">
        <v>861</v>
      </c>
      <c r="E302" s="2"/>
      <c r="F302" s="2"/>
      <c r="G302" s="2">
        <v>861</v>
      </c>
    </row>
    <row r="303" spans="1:7" x14ac:dyDescent="0.25">
      <c r="A303">
        <f t="shared" si="4"/>
        <v>299</v>
      </c>
      <c r="B303" t="s">
        <v>747</v>
      </c>
      <c r="C303" t="s">
        <v>703</v>
      </c>
      <c r="D303" s="2"/>
      <c r="E303" s="2"/>
      <c r="F303" s="2">
        <v>861</v>
      </c>
      <c r="G303" s="2">
        <v>861</v>
      </c>
    </row>
    <row r="304" spans="1:7" x14ac:dyDescent="0.25">
      <c r="A304">
        <f t="shared" si="4"/>
        <v>301</v>
      </c>
      <c r="B304" t="s">
        <v>425</v>
      </c>
      <c r="C304" t="s">
        <v>703</v>
      </c>
      <c r="D304" s="2"/>
      <c r="E304" s="2">
        <v>860</v>
      </c>
      <c r="F304" s="2"/>
      <c r="G304" s="2">
        <v>860</v>
      </c>
    </row>
    <row r="305" spans="1:7" x14ac:dyDescent="0.25">
      <c r="A305">
        <f t="shared" si="4"/>
        <v>301</v>
      </c>
      <c r="B305" t="s">
        <v>95</v>
      </c>
      <c r="C305" t="s">
        <v>702</v>
      </c>
      <c r="D305" s="2">
        <v>860</v>
      </c>
      <c r="E305" s="2"/>
      <c r="F305" s="2"/>
      <c r="G305" s="2">
        <v>860</v>
      </c>
    </row>
    <row r="306" spans="1:7" x14ac:dyDescent="0.25">
      <c r="A306">
        <f t="shared" si="4"/>
        <v>301</v>
      </c>
      <c r="B306" t="s">
        <v>748</v>
      </c>
      <c r="C306" t="s">
        <v>702</v>
      </c>
      <c r="D306" s="2"/>
      <c r="E306" s="2"/>
      <c r="F306" s="2">
        <v>860</v>
      </c>
      <c r="G306" s="2">
        <v>860</v>
      </c>
    </row>
    <row r="307" spans="1:7" x14ac:dyDescent="0.25">
      <c r="A307">
        <f t="shared" si="4"/>
        <v>304</v>
      </c>
      <c r="B307" t="s">
        <v>749</v>
      </c>
      <c r="C307" t="s">
        <v>702</v>
      </c>
      <c r="D307" s="2"/>
      <c r="E307" s="2"/>
      <c r="F307" s="2">
        <v>859</v>
      </c>
      <c r="G307" s="2">
        <v>859</v>
      </c>
    </row>
    <row r="308" spans="1:7" x14ac:dyDescent="0.25">
      <c r="A308">
        <f t="shared" si="4"/>
        <v>304</v>
      </c>
      <c r="B308" t="s">
        <v>426</v>
      </c>
      <c r="C308" t="s">
        <v>702</v>
      </c>
      <c r="D308" s="2"/>
      <c r="E308" s="2">
        <v>859</v>
      </c>
      <c r="F308" s="2"/>
      <c r="G308" s="2">
        <v>859</v>
      </c>
    </row>
    <row r="309" spans="1:7" x14ac:dyDescent="0.25">
      <c r="A309">
        <f t="shared" si="4"/>
        <v>304</v>
      </c>
      <c r="B309" t="s">
        <v>96</v>
      </c>
      <c r="C309" t="s">
        <v>702</v>
      </c>
      <c r="D309" s="2">
        <v>859</v>
      </c>
      <c r="E309" s="2"/>
      <c r="F309" s="2"/>
      <c r="G309" s="2">
        <v>859</v>
      </c>
    </row>
    <row r="310" spans="1:7" x14ac:dyDescent="0.25">
      <c r="A310">
        <f t="shared" si="4"/>
        <v>307</v>
      </c>
      <c r="B310" t="s">
        <v>750</v>
      </c>
      <c r="C310" t="s">
        <v>702</v>
      </c>
      <c r="D310" s="2"/>
      <c r="E310" s="2"/>
      <c r="F310" s="2">
        <v>857</v>
      </c>
      <c r="G310" s="2">
        <v>857</v>
      </c>
    </row>
    <row r="311" spans="1:7" x14ac:dyDescent="0.25">
      <c r="A311">
        <f t="shared" si="4"/>
        <v>307</v>
      </c>
      <c r="B311" t="s">
        <v>98</v>
      </c>
      <c r="C311" t="s">
        <v>702</v>
      </c>
      <c r="D311" s="2">
        <v>857</v>
      </c>
      <c r="E311" s="2"/>
      <c r="F311" s="2"/>
      <c r="G311" s="2">
        <v>857</v>
      </c>
    </row>
    <row r="312" spans="1:7" x14ac:dyDescent="0.25">
      <c r="A312">
        <f t="shared" si="4"/>
        <v>307</v>
      </c>
      <c r="B312" t="s">
        <v>428</v>
      </c>
      <c r="C312" t="s">
        <v>703</v>
      </c>
      <c r="D312" s="2"/>
      <c r="E312" s="2">
        <v>857</v>
      </c>
      <c r="F312" s="2"/>
      <c r="G312" s="2">
        <v>857</v>
      </c>
    </row>
    <row r="313" spans="1:7" x14ac:dyDescent="0.25">
      <c r="A313">
        <f t="shared" si="4"/>
        <v>310</v>
      </c>
      <c r="B313" t="s">
        <v>99</v>
      </c>
      <c r="C313" t="s">
        <v>702</v>
      </c>
      <c r="D313" s="2">
        <v>856</v>
      </c>
      <c r="E313" s="2"/>
      <c r="F313" s="2"/>
      <c r="G313" s="2">
        <v>856</v>
      </c>
    </row>
    <row r="314" spans="1:7" x14ac:dyDescent="0.25">
      <c r="A314">
        <f t="shared" si="4"/>
        <v>310</v>
      </c>
      <c r="B314" t="s">
        <v>429</v>
      </c>
      <c r="C314" t="s">
        <v>702</v>
      </c>
      <c r="D314" s="2"/>
      <c r="E314" s="2">
        <v>856</v>
      </c>
      <c r="F314" s="2"/>
      <c r="G314" s="2">
        <v>856</v>
      </c>
    </row>
    <row r="315" spans="1:7" x14ac:dyDescent="0.25">
      <c r="A315">
        <f t="shared" si="4"/>
        <v>310</v>
      </c>
      <c r="B315" t="s">
        <v>175</v>
      </c>
      <c r="C315" t="s">
        <v>702</v>
      </c>
      <c r="D315" s="2">
        <v>421</v>
      </c>
      <c r="E315" s="2">
        <v>435</v>
      </c>
      <c r="F315" s="2"/>
      <c r="G315" s="2">
        <v>856</v>
      </c>
    </row>
    <row r="316" spans="1:7" x14ac:dyDescent="0.25">
      <c r="A316">
        <f t="shared" si="4"/>
        <v>313</v>
      </c>
      <c r="B316" t="s">
        <v>751</v>
      </c>
      <c r="C316" t="s">
        <v>702</v>
      </c>
      <c r="D316" s="2"/>
      <c r="E316" s="2"/>
      <c r="F316" s="2">
        <v>854</v>
      </c>
      <c r="G316" s="2">
        <v>854</v>
      </c>
    </row>
    <row r="317" spans="1:7" x14ac:dyDescent="0.25">
      <c r="A317">
        <f t="shared" si="4"/>
        <v>313</v>
      </c>
      <c r="B317" t="s">
        <v>430</v>
      </c>
      <c r="C317" t="s">
        <v>702</v>
      </c>
      <c r="D317" s="2"/>
      <c r="E317" s="2">
        <v>854</v>
      </c>
      <c r="F317" s="2"/>
      <c r="G317" s="2">
        <v>854</v>
      </c>
    </row>
    <row r="318" spans="1:7" x14ac:dyDescent="0.25">
      <c r="A318">
        <f t="shared" si="4"/>
        <v>313</v>
      </c>
      <c r="B318" t="s">
        <v>101</v>
      </c>
      <c r="C318" t="s">
        <v>702</v>
      </c>
      <c r="D318" s="2">
        <v>854</v>
      </c>
      <c r="E318" s="2"/>
      <c r="F318" s="2"/>
      <c r="G318" s="2">
        <v>854</v>
      </c>
    </row>
    <row r="319" spans="1:7" x14ac:dyDescent="0.25">
      <c r="A319">
        <f t="shared" si="4"/>
        <v>316</v>
      </c>
      <c r="B319" t="s">
        <v>752</v>
      </c>
      <c r="C319" t="s">
        <v>703</v>
      </c>
      <c r="D319" s="2"/>
      <c r="E319" s="2"/>
      <c r="F319" s="2">
        <v>853</v>
      </c>
      <c r="G319" s="2">
        <v>853</v>
      </c>
    </row>
    <row r="320" spans="1:7" x14ac:dyDescent="0.25">
      <c r="A320">
        <f t="shared" si="4"/>
        <v>316</v>
      </c>
      <c r="B320" t="s">
        <v>431</v>
      </c>
      <c r="C320" t="s">
        <v>702</v>
      </c>
      <c r="D320" s="2"/>
      <c r="E320" s="2">
        <v>853</v>
      </c>
      <c r="F320" s="2"/>
      <c r="G320" s="2">
        <v>853</v>
      </c>
    </row>
    <row r="321" spans="1:7" x14ac:dyDescent="0.25">
      <c r="A321">
        <f t="shared" si="4"/>
        <v>318</v>
      </c>
      <c r="B321" t="s">
        <v>103</v>
      </c>
      <c r="C321" t="s">
        <v>702</v>
      </c>
      <c r="D321" s="2">
        <v>852</v>
      </c>
      <c r="E321" s="2"/>
      <c r="F321" s="2"/>
      <c r="G321" s="2">
        <v>852</v>
      </c>
    </row>
    <row r="322" spans="1:7" x14ac:dyDescent="0.25">
      <c r="A322">
        <f t="shared" si="4"/>
        <v>319</v>
      </c>
      <c r="B322" t="s">
        <v>753</v>
      </c>
      <c r="C322" t="s">
        <v>702</v>
      </c>
      <c r="D322" s="2"/>
      <c r="E322" s="2"/>
      <c r="F322" s="2">
        <v>851</v>
      </c>
      <c r="G322" s="2">
        <v>851</v>
      </c>
    </row>
    <row r="323" spans="1:7" x14ac:dyDescent="0.25">
      <c r="A323">
        <f t="shared" si="4"/>
        <v>320</v>
      </c>
      <c r="B323" t="s">
        <v>754</v>
      </c>
      <c r="C323" t="s">
        <v>702</v>
      </c>
      <c r="D323" s="2"/>
      <c r="E323" s="2"/>
      <c r="F323" s="2">
        <v>850</v>
      </c>
      <c r="G323" s="2">
        <v>850</v>
      </c>
    </row>
    <row r="324" spans="1:7" x14ac:dyDescent="0.25">
      <c r="A324">
        <f t="shared" si="4"/>
        <v>320</v>
      </c>
      <c r="B324" t="s">
        <v>432</v>
      </c>
      <c r="C324" t="s">
        <v>703</v>
      </c>
      <c r="D324" s="2"/>
      <c r="E324" s="2">
        <v>850</v>
      </c>
      <c r="F324" s="2"/>
      <c r="G324" s="2">
        <v>850</v>
      </c>
    </row>
    <row r="325" spans="1:7" x14ac:dyDescent="0.25">
      <c r="A325">
        <f t="shared" ref="A325:A388" si="5">RANK(G325,$G$4:$G$861)</f>
        <v>322</v>
      </c>
      <c r="B325" t="s">
        <v>755</v>
      </c>
      <c r="C325" t="s">
        <v>702</v>
      </c>
      <c r="D325" s="2"/>
      <c r="E325" s="2"/>
      <c r="F325" s="2">
        <v>849</v>
      </c>
      <c r="G325" s="2">
        <v>849</v>
      </c>
    </row>
    <row r="326" spans="1:7" x14ac:dyDescent="0.25">
      <c r="A326">
        <f t="shared" si="5"/>
        <v>322</v>
      </c>
      <c r="B326" t="s">
        <v>106</v>
      </c>
      <c r="C326" t="s">
        <v>702</v>
      </c>
      <c r="D326" s="2">
        <v>849</v>
      </c>
      <c r="E326" s="2"/>
      <c r="F326" s="2"/>
      <c r="G326" s="2">
        <v>849</v>
      </c>
    </row>
    <row r="327" spans="1:7" x14ac:dyDescent="0.25">
      <c r="A327">
        <f t="shared" si="5"/>
        <v>322</v>
      </c>
      <c r="B327" t="s">
        <v>433</v>
      </c>
      <c r="C327" t="s">
        <v>702</v>
      </c>
      <c r="D327" s="2"/>
      <c r="E327" s="2">
        <v>849</v>
      </c>
      <c r="F327" s="2"/>
      <c r="G327" s="2">
        <v>849</v>
      </c>
    </row>
    <row r="328" spans="1:7" x14ac:dyDescent="0.25">
      <c r="A328">
        <f t="shared" si="5"/>
        <v>325</v>
      </c>
      <c r="B328" t="s">
        <v>756</v>
      </c>
      <c r="C328" t="s">
        <v>702</v>
      </c>
      <c r="D328" s="2"/>
      <c r="E328" s="2"/>
      <c r="F328" s="2">
        <v>848</v>
      </c>
      <c r="G328" s="2">
        <v>848</v>
      </c>
    </row>
    <row r="329" spans="1:7" x14ac:dyDescent="0.25">
      <c r="A329">
        <f t="shared" si="5"/>
        <v>326</v>
      </c>
      <c r="B329" t="s">
        <v>108</v>
      </c>
      <c r="C329" t="s">
        <v>702</v>
      </c>
      <c r="D329" s="2">
        <v>847</v>
      </c>
      <c r="E329" s="2"/>
      <c r="F329" s="2"/>
      <c r="G329" s="2">
        <v>847</v>
      </c>
    </row>
    <row r="330" spans="1:7" x14ac:dyDescent="0.25">
      <c r="A330">
        <f t="shared" si="5"/>
        <v>326</v>
      </c>
      <c r="B330" t="s">
        <v>434</v>
      </c>
      <c r="C330" t="s">
        <v>702</v>
      </c>
      <c r="D330" s="2"/>
      <c r="E330" s="2">
        <v>847</v>
      </c>
      <c r="F330" s="2"/>
      <c r="G330" s="2">
        <v>847</v>
      </c>
    </row>
    <row r="331" spans="1:7" x14ac:dyDescent="0.25">
      <c r="A331">
        <f t="shared" si="5"/>
        <v>328</v>
      </c>
      <c r="B331" t="s">
        <v>757</v>
      </c>
      <c r="C331" t="s">
        <v>702</v>
      </c>
      <c r="D331" s="2"/>
      <c r="E331" s="2"/>
      <c r="F331" s="2">
        <v>846</v>
      </c>
      <c r="G331" s="2">
        <v>846</v>
      </c>
    </row>
    <row r="332" spans="1:7" x14ac:dyDescent="0.25">
      <c r="A332">
        <f t="shared" si="5"/>
        <v>328</v>
      </c>
      <c r="B332" t="s">
        <v>109</v>
      </c>
      <c r="C332" t="s">
        <v>702</v>
      </c>
      <c r="D332" s="2">
        <v>846</v>
      </c>
      <c r="E332" s="2"/>
      <c r="F332" s="2"/>
      <c r="G332" s="2">
        <v>846</v>
      </c>
    </row>
    <row r="333" spans="1:7" x14ac:dyDescent="0.25">
      <c r="A333">
        <f t="shared" si="5"/>
        <v>330</v>
      </c>
      <c r="B333" t="s">
        <v>758</v>
      </c>
      <c r="C333" t="s">
        <v>702</v>
      </c>
      <c r="D333" s="2"/>
      <c r="E333" s="2"/>
      <c r="F333" s="2">
        <v>845</v>
      </c>
      <c r="G333" s="2">
        <v>845</v>
      </c>
    </row>
    <row r="334" spans="1:7" x14ac:dyDescent="0.25">
      <c r="A334">
        <f t="shared" si="5"/>
        <v>330</v>
      </c>
      <c r="B334" t="s">
        <v>110</v>
      </c>
      <c r="C334" t="s">
        <v>702</v>
      </c>
      <c r="D334" s="2">
        <v>845</v>
      </c>
      <c r="E334" s="2"/>
      <c r="F334" s="2"/>
      <c r="G334" s="2">
        <v>845</v>
      </c>
    </row>
    <row r="335" spans="1:7" x14ac:dyDescent="0.25">
      <c r="A335">
        <f t="shared" si="5"/>
        <v>330</v>
      </c>
      <c r="B335" t="s">
        <v>192</v>
      </c>
      <c r="C335" t="s">
        <v>702</v>
      </c>
      <c r="D335" s="2">
        <v>404</v>
      </c>
      <c r="E335" s="2">
        <v>441</v>
      </c>
      <c r="F335" s="2"/>
      <c r="G335" s="2">
        <v>845</v>
      </c>
    </row>
    <row r="336" spans="1:7" x14ac:dyDescent="0.25">
      <c r="A336">
        <f t="shared" si="5"/>
        <v>333</v>
      </c>
      <c r="B336" t="s">
        <v>759</v>
      </c>
      <c r="C336" t="s">
        <v>702</v>
      </c>
      <c r="D336" s="2"/>
      <c r="E336" s="2"/>
      <c r="F336" s="2">
        <v>844</v>
      </c>
      <c r="G336" s="2">
        <v>844</v>
      </c>
    </row>
    <row r="337" spans="1:7" x14ac:dyDescent="0.25">
      <c r="A337">
        <f t="shared" si="5"/>
        <v>333</v>
      </c>
      <c r="B337" t="s">
        <v>111</v>
      </c>
      <c r="C337" t="s">
        <v>702</v>
      </c>
      <c r="D337" s="2">
        <v>844</v>
      </c>
      <c r="E337" s="2"/>
      <c r="F337" s="2"/>
      <c r="G337" s="2">
        <v>844</v>
      </c>
    </row>
    <row r="338" spans="1:7" x14ac:dyDescent="0.25">
      <c r="A338">
        <f t="shared" si="5"/>
        <v>335</v>
      </c>
      <c r="B338" t="s">
        <v>760</v>
      </c>
      <c r="C338" t="s">
        <v>702</v>
      </c>
      <c r="D338" s="2"/>
      <c r="E338" s="2"/>
      <c r="F338" s="2">
        <v>843</v>
      </c>
      <c r="G338" s="2">
        <v>843</v>
      </c>
    </row>
    <row r="339" spans="1:7" x14ac:dyDescent="0.25">
      <c r="A339">
        <f t="shared" si="5"/>
        <v>335</v>
      </c>
      <c r="B339" t="s">
        <v>436</v>
      </c>
      <c r="C339" t="s">
        <v>702</v>
      </c>
      <c r="D339" s="2"/>
      <c r="E339" s="2">
        <v>843</v>
      </c>
      <c r="F339" s="2"/>
      <c r="G339" s="2">
        <v>843</v>
      </c>
    </row>
    <row r="340" spans="1:7" x14ac:dyDescent="0.25">
      <c r="A340">
        <f t="shared" si="5"/>
        <v>335</v>
      </c>
      <c r="B340" t="s">
        <v>112</v>
      </c>
      <c r="C340" t="s">
        <v>702</v>
      </c>
      <c r="D340" s="2">
        <v>843</v>
      </c>
      <c r="E340" s="2"/>
      <c r="F340" s="2"/>
      <c r="G340" s="2">
        <v>843</v>
      </c>
    </row>
    <row r="341" spans="1:7" x14ac:dyDescent="0.25">
      <c r="A341">
        <f t="shared" si="5"/>
        <v>338</v>
      </c>
      <c r="B341" t="s">
        <v>761</v>
      </c>
      <c r="C341" t="s">
        <v>702</v>
      </c>
      <c r="D341" s="2"/>
      <c r="E341" s="2"/>
      <c r="F341" s="2">
        <v>842</v>
      </c>
      <c r="G341" s="2">
        <v>842</v>
      </c>
    </row>
    <row r="342" spans="1:7" x14ac:dyDescent="0.25">
      <c r="A342">
        <f t="shared" si="5"/>
        <v>338</v>
      </c>
      <c r="B342" t="s">
        <v>113</v>
      </c>
      <c r="C342" t="s">
        <v>702</v>
      </c>
      <c r="D342" s="2">
        <v>842</v>
      </c>
      <c r="E342" s="2"/>
      <c r="F342" s="2"/>
      <c r="G342" s="2">
        <v>842</v>
      </c>
    </row>
    <row r="343" spans="1:7" x14ac:dyDescent="0.25">
      <c r="A343">
        <f t="shared" si="5"/>
        <v>338</v>
      </c>
      <c r="B343" t="s">
        <v>437</v>
      </c>
      <c r="C343" t="s">
        <v>703</v>
      </c>
      <c r="D343" s="2"/>
      <c r="E343" s="2">
        <v>842</v>
      </c>
      <c r="F343" s="2"/>
      <c r="G343" s="2">
        <v>842</v>
      </c>
    </row>
    <row r="344" spans="1:7" x14ac:dyDescent="0.25">
      <c r="A344">
        <f t="shared" si="5"/>
        <v>341</v>
      </c>
      <c r="B344" t="s">
        <v>762</v>
      </c>
      <c r="C344" t="s">
        <v>702</v>
      </c>
      <c r="D344" s="2"/>
      <c r="E344" s="2"/>
      <c r="F344" s="2">
        <v>841</v>
      </c>
      <c r="G344" s="2">
        <v>841</v>
      </c>
    </row>
    <row r="345" spans="1:7" x14ac:dyDescent="0.25">
      <c r="A345">
        <f t="shared" si="5"/>
        <v>341</v>
      </c>
      <c r="B345" t="s">
        <v>114</v>
      </c>
      <c r="C345" t="s">
        <v>702</v>
      </c>
      <c r="D345" s="2">
        <v>841</v>
      </c>
      <c r="E345" s="2"/>
      <c r="F345" s="2"/>
      <c r="G345" s="2">
        <v>841</v>
      </c>
    </row>
    <row r="346" spans="1:7" x14ac:dyDescent="0.25">
      <c r="A346">
        <f t="shared" si="5"/>
        <v>343</v>
      </c>
      <c r="B346" t="s">
        <v>763</v>
      </c>
      <c r="C346" t="s">
        <v>703</v>
      </c>
      <c r="D346" s="2"/>
      <c r="E346" s="2"/>
      <c r="F346" s="2">
        <v>840</v>
      </c>
      <c r="G346" s="2">
        <v>840</v>
      </c>
    </row>
    <row r="347" spans="1:7" x14ac:dyDescent="0.25">
      <c r="A347">
        <f t="shared" si="5"/>
        <v>343</v>
      </c>
      <c r="B347" t="s">
        <v>115</v>
      </c>
      <c r="C347" t="s">
        <v>703</v>
      </c>
      <c r="D347" s="2">
        <v>840</v>
      </c>
      <c r="E347" s="2"/>
      <c r="F347" s="2"/>
      <c r="G347" s="2">
        <v>840</v>
      </c>
    </row>
    <row r="348" spans="1:7" x14ac:dyDescent="0.25">
      <c r="A348">
        <f t="shared" si="5"/>
        <v>345</v>
      </c>
      <c r="B348" t="s">
        <v>164</v>
      </c>
      <c r="C348" t="s">
        <v>702</v>
      </c>
      <c r="D348" s="2">
        <v>432</v>
      </c>
      <c r="E348" s="2">
        <v>407</v>
      </c>
      <c r="F348" s="2"/>
      <c r="G348" s="2">
        <v>839</v>
      </c>
    </row>
    <row r="349" spans="1:7" x14ac:dyDescent="0.25">
      <c r="A349">
        <f t="shared" si="5"/>
        <v>345</v>
      </c>
      <c r="B349" t="s">
        <v>116</v>
      </c>
      <c r="C349" t="s">
        <v>702</v>
      </c>
      <c r="D349" s="2">
        <v>839</v>
      </c>
      <c r="E349" s="2"/>
      <c r="F349" s="2"/>
      <c r="G349" s="2">
        <v>839</v>
      </c>
    </row>
    <row r="350" spans="1:7" x14ac:dyDescent="0.25">
      <c r="A350">
        <f t="shared" si="5"/>
        <v>345</v>
      </c>
      <c r="B350" t="s">
        <v>440</v>
      </c>
      <c r="C350" t="s">
        <v>702</v>
      </c>
      <c r="D350" s="2"/>
      <c r="E350" s="2">
        <v>839</v>
      </c>
      <c r="F350" s="2"/>
      <c r="G350" s="2">
        <v>839</v>
      </c>
    </row>
    <row r="351" spans="1:7" x14ac:dyDescent="0.25">
      <c r="A351">
        <f t="shared" si="5"/>
        <v>348</v>
      </c>
      <c r="B351" t="s">
        <v>117</v>
      </c>
      <c r="C351" t="s">
        <v>702</v>
      </c>
      <c r="D351" s="2">
        <v>838</v>
      </c>
      <c r="E351" s="2"/>
      <c r="F351" s="2"/>
      <c r="G351" s="2">
        <v>838</v>
      </c>
    </row>
    <row r="352" spans="1:7" x14ac:dyDescent="0.25">
      <c r="A352">
        <f t="shared" si="5"/>
        <v>348</v>
      </c>
      <c r="B352" t="s">
        <v>764</v>
      </c>
      <c r="C352" t="s">
        <v>702</v>
      </c>
      <c r="D352" s="2"/>
      <c r="E352" s="2"/>
      <c r="F352" s="2">
        <v>838</v>
      </c>
      <c r="G352" s="2">
        <v>838</v>
      </c>
    </row>
    <row r="353" spans="1:7" x14ac:dyDescent="0.25">
      <c r="A353">
        <f t="shared" si="5"/>
        <v>348</v>
      </c>
      <c r="B353" t="s">
        <v>441</v>
      </c>
      <c r="C353" t="s">
        <v>702</v>
      </c>
      <c r="D353" s="2"/>
      <c r="E353" s="2">
        <v>838</v>
      </c>
      <c r="F353" s="2"/>
      <c r="G353" s="2">
        <v>838</v>
      </c>
    </row>
    <row r="354" spans="1:7" x14ac:dyDescent="0.25">
      <c r="A354">
        <f t="shared" si="5"/>
        <v>351</v>
      </c>
      <c r="B354" t="s">
        <v>165</v>
      </c>
      <c r="C354" t="s">
        <v>702</v>
      </c>
      <c r="D354" s="2">
        <v>431</v>
      </c>
      <c r="E354" s="2">
        <v>406</v>
      </c>
      <c r="F354" s="2"/>
      <c r="G354" s="2">
        <v>837</v>
      </c>
    </row>
    <row r="355" spans="1:7" x14ac:dyDescent="0.25">
      <c r="A355">
        <f t="shared" si="5"/>
        <v>351</v>
      </c>
      <c r="B355" t="s">
        <v>442</v>
      </c>
      <c r="C355" t="s">
        <v>703</v>
      </c>
      <c r="D355" s="2"/>
      <c r="E355" s="2">
        <v>837</v>
      </c>
      <c r="F355" s="2"/>
      <c r="G355" s="2">
        <v>837</v>
      </c>
    </row>
    <row r="356" spans="1:7" x14ac:dyDescent="0.25">
      <c r="A356">
        <f t="shared" si="5"/>
        <v>351</v>
      </c>
      <c r="B356" t="s">
        <v>118</v>
      </c>
      <c r="C356" t="s">
        <v>703</v>
      </c>
      <c r="D356" s="2">
        <v>837</v>
      </c>
      <c r="E356" s="2"/>
      <c r="F356" s="2"/>
      <c r="G356" s="2">
        <v>837</v>
      </c>
    </row>
    <row r="357" spans="1:7" x14ac:dyDescent="0.25">
      <c r="A357">
        <f t="shared" si="5"/>
        <v>354</v>
      </c>
      <c r="B357" t="s">
        <v>765</v>
      </c>
      <c r="C357" t="s">
        <v>702</v>
      </c>
      <c r="D357" s="2"/>
      <c r="E357" s="2"/>
      <c r="F357" s="2">
        <v>836</v>
      </c>
      <c r="G357" s="2">
        <v>836</v>
      </c>
    </row>
    <row r="358" spans="1:7" x14ac:dyDescent="0.25">
      <c r="A358">
        <f t="shared" si="5"/>
        <v>354</v>
      </c>
      <c r="B358" t="s">
        <v>194</v>
      </c>
      <c r="C358" t="s">
        <v>703</v>
      </c>
      <c r="D358" s="2">
        <v>402</v>
      </c>
      <c r="E358" s="2">
        <v>434</v>
      </c>
      <c r="F358" s="2"/>
      <c r="G358" s="2">
        <v>836</v>
      </c>
    </row>
    <row r="359" spans="1:7" x14ac:dyDescent="0.25">
      <c r="A359">
        <f t="shared" si="5"/>
        <v>354</v>
      </c>
      <c r="B359" t="s">
        <v>443</v>
      </c>
      <c r="C359" t="s">
        <v>702</v>
      </c>
      <c r="D359" s="2"/>
      <c r="E359" s="2">
        <v>836</v>
      </c>
      <c r="F359" s="2"/>
      <c r="G359" s="2">
        <v>836</v>
      </c>
    </row>
    <row r="360" spans="1:7" x14ac:dyDescent="0.25">
      <c r="A360">
        <f t="shared" si="5"/>
        <v>354</v>
      </c>
      <c r="B360" t="s">
        <v>119</v>
      </c>
      <c r="C360" t="s">
        <v>703</v>
      </c>
      <c r="D360" s="2">
        <v>836</v>
      </c>
      <c r="E360" s="2"/>
      <c r="F360" s="2"/>
      <c r="G360" s="2">
        <v>836</v>
      </c>
    </row>
    <row r="361" spans="1:7" x14ac:dyDescent="0.25">
      <c r="A361">
        <f t="shared" si="5"/>
        <v>358</v>
      </c>
      <c r="B361" t="s">
        <v>766</v>
      </c>
      <c r="C361" t="s">
        <v>702</v>
      </c>
      <c r="D361" s="2"/>
      <c r="E361" s="2"/>
      <c r="F361" s="2">
        <v>835</v>
      </c>
      <c r="G361" s="2">
        <v>835</v>
      </c>
    </row>
    <row r="362" spans="1:7" x14ac:dyDescent="0.25">
      <c r="A362">
        <f t="shared" si="5"/>
        <v>359</v>
      </c>
      <c r="B362" t="s">
        <v>767</v>
      </c>
      <c r="C362" t="s">
        <v>702</v>
      </c>
      <c r="D362" s="2"/>
      <c r="E362" s="2"/>
      <c r="F362" s="2">
        <v>834</v>
      </c>
      <c r="G362" s="2">
        <v>834</v>
      </c>
    </row>
    <row r="363" spans="1:7" x14ac:dyDescent="0.25">
      <c r="A363">
        <f t="shared" si="5"/>
        <v>360</v>
      </c>
      <c r="B363" t="s">
        <v>768</v>
      </c>
      <c r="C363" t="s">
        <v>702</v>
      </c>
      <c r="D363" s="2"/>
      <c r="E363" s="2"/>
      <c r="F363" s="2">
        <v>833</v>
      </c>
      <c r="G363" s="2">
        <v>833</v>
      </c>
    </row>
    <row r="364" spans="1:7" x14ac:dyDescent="0.25">
      <c r="A364">
        <f t="shared" si="5"/>
        <v>361</v>
      </c>
      <c r="B364" t="s">
        <v>769</v>
      </c>
      <c r="C364" t="s">
        <v>702</v>
      </c>
      <c r="D364" s="2"/>
      <c r="E364" s="2"/>
      <c r="F364" s="2">
        <v>831</v>
      </c>
      <c r="G364" s="2">
        <v>831</v>
      </c>
    </row>
    <row r="365" spans="1:7" x14ac:dyDescent="0.25">
      <c r="A365">
        <f t="shared" si="5"/>
        <v>362</v>
      </c>
      <c r="B365" t="s">
        <v>446</v>
      </c>
      <c r="C365" t="s">
        <v>702</v>
      </c>
      <c r="D365" s="2"/>
      <c r="E365" s="2">
        <v>830</v>
      </c>
      <c r="F365" s="2"/>
      <c r="G365" s="2">
        <v>830</v>
      </c>
    </row>
    <row r="366" spans="1:7" x14ac:dyDescent="0.25">
      <c r="A366">
        <f t="shared" si="5"/>
        <v>363</v>
      </c>
      <c r="B366" t="s">
        <v>770</v>
      </c>
      <c r="C366" t="s">
        <v>702</v>
      </c>
      <c r="D366" s="2"/>
      <c r="E366" s="2"/>
      <c r="F366" s="2">
        <v>829</v>
      </c>
      <c r="G366" s="2">
        <v>829</v>
      </c>
    </row>
    <row r="367" spans="1:7" x14ac:dyDescent="0.25">
      <c r="A367">
        <f t="shared" si="5"/>
        <v>363</v>
      </c>
      <c r="B367" t="s">
        <v>447</v>
      </c>
      <c r="C367" t="s">
        <v>702</v>
      </c>
      <c r="D367" s="2"/>
      <c r="E367" s="2">
        <v>829</v>
      </c>
      <c r="F367" s="2"/>
      <c r="G367" s="2">
        <v>829</v>
      </c>
    </row>
    <row r="368" spans="1:7" x14ac:dyDescent="0.25">
      <c r="A368">
        <f t="shared" si="5"/>
        <v>363</v>
      </c>
      <c r="B368" t="s">
        <v>126</v>
      </c>
      <c r="C368" t="s">
        <v>702</v>
      </c>
      <c r="D368" s="2">
        <v>829</v>
      </c>
      <c r="E368" s="2"/>
      <c r="F368" s="2"/>
      <c r="G368" s="2">
        <v>829</v>
      </c>
    </row>
    <row r="369" spans="1:7" x14ac:dyDescent="0.25">
      <c r="A369">
        <f t="shared" si="5"/>
        <v>366</v>
      </c>
      <c r="B369" t="s">
        <v>771</v>
      </c>
      <c r="C369" t="s">
        <v>702</v>
      </c>
      <c r="D369" s="2"/>
      <c r="E369" s="2"/>
      <c r="F369" s="2">
        <v>828</v>
      </c>
      <c r="G369" s="2">
        <v>828</v>
      </c>
    </row>
    <row r="370" spans="1:7" x14ac:dyDescent="0.25">
      <c r="A370">
        <f t="shared" si="5"/>
        <v>366</v>
      </c>
      <c r="B370" t="s">
        <v>448</v>
      </c>
      <c r="C370" t="s">
        <v>702</v>
      </c>
      <c r="D370" s="2"/>
      <c r="E370" s="2">
        <v>828</v>
      </c>
      <c r="F370" s="2"/>
      <c r="G370" s="2">
        <v>828</v>
      </c>
    </row>
    <row r="371" spans="1:7" x14ac:dyDescent="0.25">
      <c r="A371">
        <f t="shared" si="5"/>
        <v>368</v>
      </c>
      <c r="B371" t="s">
        <v>128</v>
      </c>
      <c r="C371" t="s">
        <v>702</v>
      </c>
      <c r="D371" s="2">
        <v>827</v>
      </c>
      <c r="E371" s="2"/>
      <c r="F371" s="2"/>
      <c r="G371" s="2">
        <v>827</v>
      </c>
    </row>
    <row r="372" spans="1:7" x14ac:dyDescent="0.25">
      <c r="A372">
        <f t="shared" si="5"/>
        <v>369</v>
      </c>
      <c r="B372" t="s">
        <v>772</v>
      </c>
      <c r="C372" t="s">
        <v>702</v>
      </c>
      <c r="D372" s="2"/>
      <c r="E372" s="2"/>
      <c r="F372" s="2">
        <v>826</v>
      </c>
      <c r="G372" s="2">
        <v>826</v>
      </c>
    </row>
    <row r="373" spans="1:7" x14ac:dyDescent="0.25">
      <c r="A373">
        <f t="shared" si="5"/>
        <v>369</v>
      </c>
      <c r="B373" t="s">
        <v>449</v>
      </c>
      <c r="C373" t="s">
        <v>702</v>
      </c>
      <c r="D373" s="2"/>
      <c r="E373" s="2">
        <v>826</v>
      </c>
      <c r="F373" s="2"/>
      <c r="G373" s="2">
        <v>826</v>
      </c>
    </row>
    <row r="374" spans="1:7" x14ac:dyDescent="0.25">
      <c r="A374">
        <f t="shared" si="5"/>
        <v>371</v>
      </c>
      <c r="B374" t="s">
        <v>773</v>
      </c>
      <c r="C374" t="s">
        <v>702</v>
      </c>
      <c r="D374" s="2"/>
      <c r="E374" s="2"/>
      <c r="F374" s="2">
        <v>825</v>
      </c>
      <c r="G374" s="2">
        <v>825</v>
      </c>
    </row>
    <row r="375" spans="1:7" x14ac:dyDescent="0.25">
      <c r="A375">
        <f t="shared" si="5"/>
        <v>371</v>
      </c>
      <c r="B375" t="s">
        <v>450</v>
      </c>
      <c r="C375" t="s">
        <v>703</v>
      </c>
      <c r="D375" s="2"/>
      <c r="E375" s="2">
        <v>825</v>
      </c>
      <c r="F375" s="2"/>
      <c r="G375" s="2">
        <v>825</v>
      </c>
    </row>
    <row r="376" spans="1:7" x14ac:dyDescent="0.25">
      <c r="A376">
        <f t="shared" si="5"/>
        <v>373</v>
      </c>
      <c r="B376" t="s">
        <v>451</v>
      </c>
      <c r="C376" t="s">
        <v>702</v>
      </c>
      <c r="D376" s="2"/>
      <c r="E376" s="2">
        <v>824</v>
      </c>
      <c r="F376" s="2"/>
      <c r="G376" s="2">
        <v>824</v>
      </c>
    </row>
    <row r="377" spans="1:7" x14ac:dyDescent="0.25">
      <c r="A377">
        <f t="shared" si="5"/>
        <v>373</v>
      </c>
      <c r="B377" t="s">
        <v>774</v>
      </c>
      <c r="C377" t="s">
        <v>702</v>
      </c>
      <c r="D377" s="2"/>
      <c r="E377" s="2"/>
      <c r="F377" s="2">
        <v>824</v>
      </c>
      <c r="G377" s="2">
        <v>824</v>
      </c>
    </row>
    <row r="378" spans="1:7" x14ac:dyDescent="0.25">
      <c r="A378">
        <f t="shared" si="5"/>
        <v>373</v>
      </c>
      <c r="B378" t="s">
        <v>131</v>
      </c>
      <c r="C378" t="s">
        <v>702</v>
      </c>
      <c r="D378" s="2">
        <v>824</v>
      </c>
      <c r="E378" s="2"/>
      <c r="F378" s="2"/>
      <c r="G378" s="2">
        <v>824</v>
      </c>
    </row>
    <row r="379" spans="1:7" x14ac:dyDescent="0.25">
      <c r="A379">
        <f t="shared" si="5"/>
        <v>376</v>
      </c>
      <c r="B379" t="s">
        <v>775</v>
      </c>
      <c r="C379" t="s">
        <v>702</v>
      </c>
      <c r="D379" s="2"/>
      <c r="E379" s="2"/>
      <c r="F379" s="2">
        <v>823</v>
      </c>
      <c r="G379" s="2">
        <v>823</v>
      </c>
    </row>
    <row r="380" spans="1:7" x14ac:dyDescent="0.25">
      <c r="A380">
        <f t="shared" si="5"/>
        <v>376</v>
      </c>
      <c r="B380" t="s">
        <v>132</v>
      </c>
      <c r="C380" t="s">
        <v>702</v>
      </c>
      <c r="D380" s="2">
        <v>823</v>
      </c>
      <c r="E380" s="2"/>
      <c r="F380" s="2"/>
      <c r="G380" s="2">
        <v>823</v>
      </c>
    </row>
    <row r="381" spans="1:7" x14ac:dyDescent="0.25">
      <c r="A381">
        <f t="shared" si="5"/>
        <v>376</v>
      </c>
      <c r="B381" t="s">
        <v>452</v>
      </c>
      <c r="C381" t="s">
        <v>702</v>
      </c>
      <c r="D381" s="2"/>
      <c r="E381" s="2">
        <v>823</v>
      </c>
      <c r="F381" s="2"/>
      <c r="G381" s="2">
        <v>823</v>
      </c>
    </row>
    <row r="382" spans="1:7" x14ac:dyDescent="0.25">
      <c r="A382">
        <f t="shared" si="5"/>
        <v>379</v>
      </c>
      <c r="B382" t="s">
        <v>776</v>
      </c>
      <c r="C382" t="s">
        <v>702</v>
      </c>
      <c r="D382" s="2"/>
      <c r="E382" s="2"/>
      <c r="F382" s="2">
        <v>822</v>
      </c>
      <c r="G382" s="2">
        <v>822</v>
      </c>
    </row>
    <row r="383" spans="1:7" x14ac:dyDescent="0.25">
      <c r="A383">
        <f t="shared" si="5"/>
        <v>379</v>
      </c>
      <c r="B383" t="s">
        <v>453</v>
      </c>
      <c r="C383" t="s">
        <v>702</v>
      </c>
      <c r="D383" s="2"/>
      <c r="E383" s="2">
        <v>822</v>
      </c>
      <c r="F383" s="2"/>
      <c r="G383" s="2">
        <v>822</v>
      </c>
    </row>
    <row r="384" spans="1:7" x14ac:dyDescent="0.25">
      <c r="A384">
        <f t="shared" si="5"/>
        <v>379</v>
      </c>
      <c r="B384" t="s">
        <v>133</v>
      </c>
      <c r="C384" t="s">
        <v>702</v>
      </c>
      <c r="D384" s="2">
        <v>822</v>
      </c>
      <c r="E384" s="2"/>
      <c r="F384" s="2"/>
      <c r="G384" s="2">
        <v>822</v>
      </c>
    </row>
    <row r="385" spans="1:7" x14ac:dyDescent="0.25">
      <c r="A385">
        <f t="shared" si="5"/>
        <v>382</v>
      </c>
      <c r="B385" t="s">
        <v>777</v>
      </c>
      <c r="C385" t="s">
        <v>702</v>
      </c>
      <c r="D385" s="2"/>
      <c r="E385" s="2"/>
      <c r="F385" s="2">
        <v>821</v>
      </c>
      <c r="G385" s="2">
        <v>821</v>
      </c>
    </row>
    <row r="386" spans="1:7" x14ac:dyDescent="0.25">
      <c r="A386">
        <f t="shared" si="5"/>
        <v>383</v>
      </c>
      <c r="B386" t="s">
        <v>135</v>
      </c>
      <c r="C386" t="s">
        <v>702</v>
      </c>
      <c r="D386" s="2">
        <v>820</v>
      </c>
      <c r="E386" s="2"/>
      <c r="F386" s="2"/>
      <c r="G386" s="2">
        <v>820</v>
      </c>
    </row>
    <row r="387" spans="1:7" x14ac:dyDescent="0.25">
      <c r="A387">
        <f t="shared" si="5"/>
        <v>383</v>
      </c>
      <c r="B387" t="s">
        <v>778</v>
      </c>
      <c r="C387" t="s">
        <v>703</v>
      </c>
      <c r="D387" s="2"/>
      <c r="E387" s="2"/>
      <c r="F387" s="2">
        <v>820</v>
      </c>
      <c r="G387" s="2">
        <v>820</v>
      </c>
    </row>
    <row r="388" spans="1:7" x14ac:dyDescent="0.25">
      <c r="A388">
        <f t="shared" si="5"/>
        <v>383</v>
      </c>
      <c r="B388" t="s">
        <v>454</v>
      </c>
      <c r="C388" t="s">
        <v>702</v>
      </c>
      <c r="D388" s="2"/>
      <c r="E388" s="2">
        <v>820</v>
      </c>
      <c r="F388" s="2"/>
      <c r="G388" s="2">
        <v>820</v>
      </c>
    </row>
    <row r="389" spans="1:7" x14ac:dyDescent="0.25">
      <c r="A389">
        <f t="shared" ref="A389:A452" si="6">RANK(G389,$G$4:$G$861)</f>
        <v>386</v>
      </c>
      <c r="B389" t="s">
        <v>456</v>
      </c>
      <c r="C389" t="s">
        <v>702</v>
      </c>
      <c r="D389" s="2"/>
      <c r="E389" s="2">
        <v>818</v>
      </c>
      <c r="F389" s="2"/>
      <c r="G389" s="2">
        <v>818</v>
      </c>
    </row>
    <row r="390" spans="1:7" x14ac:dyDescent="0.25">
      <c r="A390">
        <f t="shared" si="6"/>
        <v>386</v>
      </c>
      <c r="B390" t="s">
        <v>779</v>
      </c>
      <c r="C390" t="s">
        <v>702</v>
      </c>
      <c r="D390" s="2"/>
      <c r="E390" s="2"/>
      <c r="F390" s="2">
        <v>818</v>
      </c>
      <c r="G390" s="2">
        <v>818</v>
      </c>
    </row>
    <row r="391" spans="1:7" x14ac:dyDescent="0.25">
      <c r="A391">
        <f t="shared" si="6"/>
        <v>388</v>
      </c>
      <c r="B391" t="s">
        <v>138</v>
      </c>
      <c r="C391" t="s">
        <v>703</v>
      </c>
      <c r="D391" s="2">
        <v>817</v>
      </c>
      <c r="E391" s="2"/>
      <c r="F391" s="2"/>
      <c r="G391" s="2">
        <v>817</v>
      </c>
    </row>
    <row r="392" spans="1:7" x14ac:dyDescent="0.25">
      <c r="A392">
        <f t="shared" si="6"/>
        <v>389</v>
      </c>
      <c r="B392" t="s">
        <v>780</v>
      </c>
      <c r="C392" t="s">
        <v>702</v>
      </c>
      <c r="D392" s="2"/>
      <c r="E392" s="2"/>
      <c r="F392" s="2">
        <v>816</v>
      </c>
      <c r="G392" s="2">
        <v>816</v>
      </c>
    </row>
    <row r="393" spans="1:7" x14ac:dyDescent="0.25">
      <c r="A393">
        <f t="shared" si="6"/>
        <v>389</v>
      </c>
      <c r="B393" t="s">
        <v>139</v>
      </c>
      <c r="C393" t="s">
        <v>703</v>
      </c>
      <c r="D393" s="2">
        <v>816</v>
      </c>
      <c r="E393" s="2"/>
      <c r="F393" s="2"/>
      <c r="G393" s="2">
        <v>816</v>
      </c>
    </row>
    <row r="394" spans="1:7" x14ac:dyDescent="0.25">
      <c r="A394">
        <f t="shared" si="6"/>
        <v>389</v>
      </c>
      <c r="B394" t="s">
        <v>457</v>
      </c>
      <c r="C394" t="s">
        <v>702</v>
      </c>
      <c r="D394" s="2"/>
      <c r="E394" s="2">
        <v>816</v>
      </c>
      <c r="F394" s="2"/>
      <c r="G394" s="2">
        <v>816</v>
      </c>
    </row>
    <row r="395" spans="1:7" x14ac:dyDescent="0.25">
      <c r="A395">
        <f t="shared" si="6"/>
        <v>392</v>
      </c>
      <c r="B395" t="s">
        <v>140</v>
      </c>
      <c r="C395" t="s">
        <v>703</v>
      </c>
      <c r="D395" s="2">
        <v>815</v>
      </c>
      <c r="E395" s="2"/>
      <c r="F395" s="2"/>
      <c r="G395" s="2">
        <v>815</v>
      </c>
    </row>
    <row r="396" spans="1:7" x14ac:dyDescent="0.25">
      <c r="A396">
        <f t="shared" si="6"/>
        <v>393</v>
      </c>
      <c r="B396" t="s">
        <v>781</v>
      </c>
      <c r="C396" t="s">
        <v>702</v>
      </c>
      <c r="D396" s="2"/>
      <c r="E396" s="2"/>
      <c r="F396" s="2">
        <v>814</v>
      </c>
      <c r="G396" s="2">
        <v>814</v>
      </c>
    </row>
    <row r="397" spans="1:7" x14ac:dyDescent="0.25">
      <c r="A397">
        <f t="shared" si="6"/>
        <v>393</v>
      </c>
      <c r="B397" t="s">
        <v>141</v>
      </c>
      <c r="C397" t="s">
        <v>702</v>
      </c>
      <c r="D397" s="2">
        <v>814</v>
      </c>
      <c r="E397" s="2"/>
      <c r="F397" s="2"/>
      <c r="G397" s="2">
        <v>814</v>
      </c>
    </row>
    <row r="398" spans="1:7" x14ac:dyDescent="0.25">
      <c r="A398">
        <f t="shared" si="6"/>
        <v>395</v>
      </c>
      <c r="B398" t="s">
        <v>782</v>
      </c>
      <c r="C398" t="s">
        <v>703</v>
      </c>
      <c r="D398" s="2"/>
      <c r="E398" s="2"/>
      <c r="F398" s="2">
        <v>813</v>
      </c>
      <c r="G398" s="2">
        <v>813</v>
      </c>
    </row>
    <row r="399" spans="1:7" x14ac:dyDescent="0.25">
      <c r="A399">
        <f t="shared" si="6"/>
        <v>395</v>
      </c>
      <c r="B399" t="s">
        <v>459</v>
      </c>
      <c r="C399" t="s">
        <v>702</v>
      </c>
      <c r="D399" s="2"/>
      <c r="E399" s="2">
        <v>813</v>
      </c>
      <c r="F399" s="2"/>
      <c r="G399" s="2">
        <v>813</v>
      </c>
    </row>
    <row r="400" spans="1:7" x14ac:dyDescent="0.25">
      <c r="A400">
        <f t="shared" si="6"/>
        <v>397</v>
      </c>
      <c r="B400" t="s">
        <v>783</v>
      </c>
      <c r="C400" t="s">
        <v>702</v>
      </c>
      <c r="D400" s="2"/>
      <c r="E400" s="2"/>
      <c r="F400" s="2">
        <v>811</v>
      </c>
      <c r="G400" s="2">
        <v>811</v>
      </c>
    </row>
    <row r="401" spans="1:7" x14ac:dyDescent="0.25">
      <c r="A401">
        <f t="shared" si="6"/>
        <v>397</v>
      </c>
      <c r="B401" t="s">
        <v>460</v>
      </c>
      <c r="C401" t="s">
        <v>702</v>
      </c>
      <c r="D401" s="2"/>
      <c r="E401" s="2">
        <v>811</v>
      </c>
      <c r="F401" s="2"/>
      <c r="G401" s="2">
        <v>811</v>
      </c>
    </row>
    <row r="402" spans="1:7" x14ac:dyDescent="0.25">
      <c r="A402">
        <f t="shared" si="6"/>
        <v>399</v>
      </c>
      <c r="B402" t="s">
        <v>784</v>
      </c>
      <c r="C402" t="s">
        <v>702</v>
      </c>
      <c r="D402" s="2"/>
      <c r="E402" s="2"/>
      <c r="F402" s="2">
        <v>810</v>
      </c>
      <c r="G402" s="2">
        <v>810</v>
      </c>
    </row>
    <row r="403" spans="1:7" x14ac:dyDescent="0.25">
      <c r="A403">
        <f t="shared" si="6"/>
        <v>400</v>
      </c>
      <c r="B403" t="s">
        <v>461</v>
      </c>
      <c r="C403" t="s">
        <v>702</v>
      </c>
      <c r="D403" s="2"/>
      <c r="E403" s="2">
        <v>807</v>
      </c>
      <c r="F403" s="2"/>
      <c r="G403" s="2">
        <v>807</v>
      </c>
    </row>
    <row r="404" spans="1:7" x14ac:dyDescent="0.25">
      <c r="A404">
        <f t="shared" si="6"/>
        <v>401</v>
      </c>
      <c r="B404" t="s">
        <v>462</v>
      </c>
      <c r="C404" t="s">
        <v>703</v>
      </c>
      <c r="D404" s="2"/>
      <c r="E404" s="2">
        <v>806</v>
      </c>
      <c r="F404" s="2"/>
      <c r="G404" s="2">
        <v>806</v>
      </c>
    </row>
    <row r="405" spans="1:7" x14ac:dyDescent="0.25">
      <c r="A405">
        <f t="shared" si="6"/>
        <v>402</v>
      </c>
      <c r="B405" t="s">
        <v>785</v>
      </c>
      <c r="C405" t="s">
        <v>702</v>
      </c>
      <c r="D405" s="2"/>
      <c r="E405" s="2"/>
      <c r="F405" s="2">
        <v>805</v>
      </c>
      <c r="G405" s="2">
        <v>805</v>
      </c>
    </row>
    <row r="406" spans="1:7" x14ac:dyDescent="0.25">
      <c r="A406">
        <f t="shared" si="6"/>
        <v>403</v>
      </c>
      <c r="B406" t="s">
        <v>463</v>
      </c>
      <c r="C406" t="s">
        <v>702</v>
      </c>
      <c r="D406" s="2"/>
      <c r="E406" s="2">
        <v>804</v>
      </c>
      <c r="F406" s="2"/>
      <c r="G406" s="2">
        <v>804</v>
      </c>
    </row>
    <row r="407" spans="1:7" x14ac:dyDescent="0.25">
      <c r="A407">
        <f t="shared" si="6"/>
        <v>404</v>
      </c>
      <c r="B407" t="s">
        <v>464</v>
      </c>
      <c r="C407" t="s">
        <v>702</v>
      </c>
      <c r="D407" s="2"/>
      <c r="E407" s="2">
        <v>803</v>
      </c>
      <c r="F407" s="2"/>
      <c r="G407" s="2">
        <v>803</v>
      </c>
    </row>
    <row r="408" spans="1:7" x14ac:dyDescent="0.25">
      <c r="A408">
        <f t="shared" si="6"/>
        <v>405</v>
      </c>
      <c r="B408" t="s">
        <v>786</v>
      </c>
      <c r="C408" t="s">
        <v>703</v>
      </c>
      <c r="D408" s="2"/>
      <c r="E408" s="2"/>
      <c r="F408" s="2">
        <v>802</v>
      </c>
      <c r="G408" s="2">
        <v>802</v>
      </c>
    </row>
    <row r="409" spans="1:7" x14ac:dyDescent="0.25">
      <c r="A409">
        <f t="shared" si="6"/>
        <v>405</v>
      </c>
      <c r="B409" t="s">
        <v>465</v>
      </c>
      <c r="C409" t="s">
        <v>702</v>
      </c>
      <c r="D409" s="2"/>
      <c r="E409" s="2">
        <v>802</v>
      </c>
      <c r="F409" s="2"/>
      <c r="G409" s="2">
        <v>802</v>
      </c>
    </row>
    <row r="410" spans="1:7" x14ac:dyDescent="0.25">
      <c r="A410">
        <f t="shared" si="6"/>
        <v>407</v>
      </c>
      <c r="B410" t="s">
        <v>787</v>
      </c>
      <c r="C410" t="s">
        <v>702</v>
      </c>
      <c r="D410" s="2"/>
      <c r="E410" s="2"/>
      <c r="F410" s="2">
        <v>801</v>
      </c>
      <c r="G410" s="2">
        <v>801</v>
      </c>
    </row>
    <row r="411" spans="1:7" x14ac:dyDescent="0.25">
      <c r="A411">
        <f t="shared" si="6"/>
        <v>408</v>
      </c>
      <c r="B411" t="s">
        <v>788</v>
      </c>
      <c r="C411" t="s">
        <v>702</v>
      </c>
      <c r="D411" s="2"/>
      <c r="E411" s="2"/>
      <c r="F411" s="2">
        <v>800</v>
      </c>
      <c r="G411" s="2">
        <v>800</v>
      </c>
    </row>
    <row r="412" spans="1:7" x14ac:dyDescent="0.25">
      <c r="A412">
        <f t="shared" si="6"/>
        <v>408</v>
      </c>
      <c r="B412" t="s">
        <v>466</v>
      </c>
      <c r="C412" t="s">
        <v>703</v>
      </c>
      <c r="D412" s="2"/>
      <c r="E412" s="2">
        <v>800</v>
      </c>
      <c r="F412" s="2"/>
      <c r="G412" s="2">
        <v>800</v>
      </c>
    </row>
    <row r="413" spans="1:7" x14ac:dyDescent="0.25">
      <c r="A413">
        <f t="shared" si="6"/>
        <v>410</v>
      </c>
      <c r="B413" t="s">
        <v>789</v>
      </c>
      <c r="C413" t="s">
        <v>702</v>
      </c>
      <c r="D413" s="2"/>
      <c r="E413" s="2"/>
      <c r="F413" s="2">
        <v>799</v>
      </c>
      <c r="G413" s="2">
        <v>799</v>
      </c>
    </row>
    <row r="414" spans="1:7" x14ac:dyDescent="0.25">
      <c r="A414">
        <f t="shared" si="6"/>
        <v>411</v>
      </c>
      <c r="B414" t="s">
        <v>790</v>
      </c>
      <c r="C414" t="s">
        <v>702</v>
      </c>
      <c r="D414" s="2"/>
      <c r="E414" s="2"/>
      <c r="F414" s="2">
        <v>798</v>
      </c>
      <c r="G414" s="2">
        <v>798</v>
      </c>
    </row>
    <row r="415" spans="1:7" x14ac:dyDescent="0.25">
      <c r="A415">
        <f t="shared" si="6"/>
        <v>412</v>
      </c>
      <c r="B415" t="s">
        <v>791</v>
      </c>
      <c r="C415" t="s">
        <v>703</v>
      </c>
      <c r="D415" s="2"/>
      <c r="E415" s="2"/>
      <c r="F415" s="2">
        <v>796</v>
      </c>
      <c r="G415" s="2">
        <v>796</v>
      </c>
    </row>
    <row r="416" spans="1:7" x14ac:dyDescent="0.25">
      <c r="A416">
        <f t="shared" si="6"/>
        <v>412</v>
      </c>
      <c r="B416" t="s">
        <v>210</v>
      </c>
      <c r="C416" t="s">
        <v>703</v>
      </c>
      <c r="D416" s="2">
        <v>386</v>
      </c>
      <c r="E416" s="2">
        <v>410</v>
      </c>
      <c r="F416" s="2"/>
      <c r="G416" s="2">
        <v>796</v>
      </c>
    </row>
    <row r="417" spans="1:7" x14ac:dyDescent="0.25">
      <c r="A417">
        <f t="shared" si="6"/>
        <v>412</v>
      </c>
      <c r="B417" t="s">
        <v>468</v>
      </c>
      <c r="C417" t="s">
        <v>702</v>
      </c>
      <c r="D417" s="2"/>
      <c r="E417" s="2">
        <v>796</v>
      </c>
      <c r="F417" s="2"/>
      <c r="G417" s="2">
        <v>796</v>
      </c>
    </row>
    <row r="418" spans="1:7" x14ac:dyDescent="0.25">
      <c r="A418">
        <f t="shared" si="6"/>
        <v>415</v>
      </c>
      <c r="B418" t="s">
        <v>792</v>
      </c>
      <c r="C418" t="s">
        <v>703</v>
      </c>
      <c r="D418" s="2"/>
      <c r="E418" s="2"/>
      <c r="F418" s="2">
        <v>795</v>
      </c>
      <c r="G418" s="2">
        <v>795</v>
      </c>
    </row>
    <row r="419" spans="1:7" x14ac:dyDescent="0.25">
      <c r="A419">
        <f t="shared" si="6"/>
        <v>416</v>
      </c>
      <c r="B419" t="s">
        <v>469</v>
      </c>
      <c r="C419" t="s">
        <v>702</v>
      </c>
      <c r="D419" s="2"/>
      <c r="E419" s="2">
        <v>794</v>
      </c>
      <c r="F419" s="2"/>
      <c r="G419" s="2">
        <v>794</v>
      </c>
    </row>
    <row r="420" spans="1:7" x14ac:dyDescent="0.25">
      <c r="A420">
        <f t="shared" si="6"/>
        <v>417</v>
      </c>
      <c r="B420" t="s">
        <v>470</v>
      </c>
      <c r="C420" t="s">
        <v>703</v>
      </c>
      <c r="D420" s="2"/>
      <c r="E420" s="2">
        <v>793</v>
      </c>
      <c r="F420" s="2"/>
      <c r="G420" s="2">
        <v>793</v>
      </c>
    </row>
    <row r="421" spans="1:7" x14ac:dyDescent="0.25">
      <c r="A421">
        <f t="shared" si="6"/>
        <v>418</v>
      </c>
      <c r="B421" t="s">
        <v>471</v>
      </c>
      <c r="C421" t="s">
        <v>703</v>
      </c>
      <c r="D421" s="2"/>
      <c r="E421" s="2">
        <v>792</v>
      </c>
      <c r="F421" s="2"/>
      <c r="G421" s="2">
        <v>792</v>
      </c>
    </row>
    <row r="422" spans="1:7" x14ac:dyDescent="0.25">
      <c r="A422">
        <f t="shared" si="6"/>
        <v>419</v>
      </c>
      <c r="B422" t="s">
        <v>472</v>
      </c>
      <c r="C422" t="s">
        <v>702</v>
      </c>
      <c r="D422" s="2"/>
      <c r="E422" s="2">
        <v>791</v>
      </c>
      <c r="F422" s="2"/>
      <c r="G422" s="2">
        <v>791</v>
      </c>
    </row>
    <row r="423" spans="1:7" x14ac:dyDescent="0.25">
      <c r="A423">
        <f t="shared" si="6"/>
        <v>420</v>
      </c>
      <c r="B423" t="s">
        <v>473</v>
      </c>
      <c r="C423" t="s">
        <v>702</v>
      </c>
      <c r="D423" s="2"/>
      <c r="E423" s="2">
        <v>790</v>
      </c>
      <c r="F423" s="2"/>
      <c r="G423" s="2">
        <v>790</v>
      </c>
    </row>
    <row r="424" spans="1:7" x14ac:dyDescent="0.25">
      <c r="A424">
        <f t="shared" si="6"/>
        <v>421</v>
      </c>
      <c r="B424" t="s">
        <v>793</v>
      </c>
      <c r="C424" t="s">
        <v>702</v>
      </c>
      <c r="D424" s="2"/>
      <c r="E424" s="2"/>
      <c r="F424" s="2">
        <v>789</v>
      </c>
      <c r="G424" s="2">
        <v>789</v>
      </c>
    </row>
    <row r="425" spans="1:7" x14ac:dyDescent="0.25">
      <c r="A425">
        <f t="shared" si="6"/>
        <v>421</v>
      </c>
      <c r="B425" t="s">
        <v>474</v>
      </c>
      <c r="C425" t="s">
        <v>702</v>
      </c>
      <c r="D425" s="2"/>
      <c r="E425" s="2">
        <v>789</v>
      </c>
      <c r="F425" s="2"/>
      <c r="G425" s="2">
        <v>789</v>
      </c>
    </row>
    <row r="426" spans="1:7" x14ac:dyDescent="0.25">
      <c r="A426">
        <f t="shared" si="6"/>
        <v>423</v>
      </c>
      <c r="B426" t="s">
        <v>794</v>
      </c>
      <c r="C426" t="s">
        <v>703</v>
      </c>
      <c r="D426" s="2"/>
      <c r="E426" s="2"/>
      <c r="F426" s="2">
        <v>788</v>
      </c>
      <c r="G426" s="2">
        <v>788</v>
      </c>
    </row>
    <row r="427" spans="1:7" x14ac:dyDescent="0.25">
      <c r="A427">
        <f t="shared" si="6"/>
        <v>423</v>
      </c>
      <c r="B427" t="s">
        <v>236</v>
      </c>
      <c r="C427" t="s">
        <v>702</v>
      </c>
      <c r="D427" s="2">
        <v>360</v>
      </c>
      <c r="E427" s="2">
        <v>428</v>
      </c>
      <c r="F427" s="2"/>
      <c r="G427" s="2">
        <v>788</v>
      </c>
    </row>
    <row r="428" spans="1:7" x14ac:dyDescent="0.25">
      <c r="A428">
        <f t="shared" si="6"/>
        <v>425</v>
      </c>
      <c r="B428" t="s">
        <v>475</v>
      </c>
      <c r="C428" t="s">
        <v>702</v>
      </c>
      <c r="D428" s="2"/>
      <c r="E428" s="2">
        <v>787</v>
      </c>
      <c r="F428" s="2"/>
      <c r="G428" s="2">
        <v>787</v>
      </c>
    </row>
    <row r="429" spans="1:7" x14ac:dyDescent="0.25">
      <c r="A429">
        <f t="shared" si="6"/>
        <v>426</v>
      </c>
      <c r="B429" t="s">
        <v>476</v>
      </c>
      <c r="C429" t="s">
        <v>703</v>
      </c>
      <c r="D429" s="2"/>
      <c r="E429" s="2">
        <v>786</v>
      </c>
      <c r="F429" s="2"/>
      <c r="G429" s="2">
        <v>786</v>
      </c>
    </row>
    <row r="430" spans="1:7" x14ac:dyDescent="0.25">
      <c r="A430">
        <f t="shared" si="6"/>
        <v>427</v>
      </c>
      <c r="B430" t="s">
        <v>477</v>
      </c>
      <c r="C430" t="s">
        <v>703</v>
      </c>
      <c r="D430" s="2"/>
      <c r="E430" s="2">
        <v>785</v>
      </c>
      <c r="F430" s="2"/>
      <c r="G430" s="2">
        <v>785</v>
      </c>
    </row>
    <row r="431" spans="1:7" x14ac:dyDescent="0.25">
      <c r="A431">
        <f t="shared" si="6"/>
        <v>428</v>
      </c>
      <c r="B431" t="s">
        <v>795</v>
      </c>
      <c r="C431" t="s">
        <v>702</v>
      </c>
      <c r="D431" s="2"/>
      <c r="E431" s="2"/>
      <c r="F431" s="2">
        <v>783</v>
      </c>
      <c r="G431" s="2">
        <v>783</v>
      </c>
    </row>
    <row r="432" spans="1:7" x14ac:dyDescent="0.25">
      <c r="A432">
        <f t="shared" si="6"/>
        <v>429</v>
      </c>
      <c r="B432" t="s">
        <v>796</v>
      </c>
      <c r="C432" t="s">
        <v>702</v>
      </c>
      <c r="D432" s="2"/>
      <c r="E432" s="2"/>
      <c r="F432" s="2">
        <v>782</v>
      </c>
      <c r="G432" s="2">
        <v>782</v>
      </c>
    </row>
    <row r="433" spans="1:7" x14ac:dyDescent="0.25">
      <c r="A433">
        <f t="shared" si="6"/>
        <v>429</v>
      </c>
      <c r="B433" t="s">
        <v>479</v>
      </c>
      <c r="C433" t="s">
        <v>702</v>
      </c>
      <c r="D433" s="2"/>
      <c r="E433" s="2">
        <v>782</v>
      </c>
      <c r="F433" s="2"/>
      <c r="G433" s="2">
        <v>782</v>
      </c>
    </row>
    <row r="434" spans="1:7" x14ac:dyDescent="0.25">
      <c r="A434">
        <f t="shared" si="6"/>
        <v>431</v>
      </c>
      <c r="B434" t="s">
        <v>797</v>
      </c>
      <c r="C434" t="s">
        <v>703</v>
      </c>
      <c r="D434" s="2"/>
      <c r="E434" s="2"/>
      <c r="F434" s="2">
        <v>781</v>
      </c>
      <c r="G434" s="2">
        <v>781</v>
      </c>
    </row>
    <row r="435" spans="1:7" x14ac:dyDescent="0.25">
      <c r="A435">
        <f t="shared" si="6"/>
        <v>431</v>
      </c>
      <c r="B435" t="s">
        <v>226</v>
      </c>
      <c r="C435" t="s">
        <v>702</v>
      </c>
      <c r="D435" s="2">
        <v>370</v>
      </c>
      <c r="E435" s="2">
        <v>411</v>
      </c>
      <c r="F435" s="2"/>
      <c r="G435" s="2">
        <v>781</v>
      </c>
    </row>
    <row r="436" spans="1:7" x14ac:dyDescent="0.25">
      <c r="A436">
        <f t="shared" si="6"/>
        <v>431</v>
      </c>
      <c r="B436" t="s">
        <v>480</v>
      </c>
      <c r="C436" t="s">
        <v>702</v>
      </c>
      <c r="D436" s="2"/>
      <c r="E436" s="2">
        <v>781</v>
      </c>
      <c r="F436" s="2"/>
      <c r="G436" s="2">
        <v>781</v>
      </c>
    </row>
    <row r="437" spans="1:7" x14ac:dyDescent="0.25">
      <c r="A437">
        <f t="shared" si="6"/>
        <v>434</v>
      </c>
      <c r="B437" t="s">
        <v>798</v>
      </c>
      <c r="C437" t="s">
        <v>702</v>
      </c>
      <c r="D437" s="2"/>
      <c r="E437" s="2"/>
      <c r="F437" s="2">
        <v>780</v>
      </c>
      <c r="G437" s="2">
        <v>780</v>
      </c>
    </row>
    <row r="438" spans="1:7" x14ac:dyDescent="0.25">
      <c r="A438">
        <f t="shared" si="6"/>
        <v>434</v>
      </c>
      <c r="B438" t="s">
        <v>481</v>
      </c>
      <c r="C438" t="s">
        <v>703</v>
      </c>
      <c r="D438" s="2"/>
      <c r="E438" s="2">
        <v>780</v>
      </c>
      <c r="F438" s="2"/>
      <c r="G438" s="2">
        <v>780</v>
      </c>
    </row>
    <row r="439" spans="1:7" x14ac:dyDescent="0.25">
      <c r="A439">
        <f t="shared" si="6"/>
        <v>436</v>
      </c>
      <c r="B439" t="s">
        <v>799</v>
      </c>
      <c r="C439" t="s">
        <v>703</v>
      </c>
      <c r="D439" s="2"/>
      <c r="E439" s="2"/>
      <c r="F439" s="2">
        <v>779</v>
      </c>
      <c r="G439" s="2">
        <v>779</v>
      </c>
    </row>
    <row r="440" spans="1:7" x14ac:dyDescent="0.25">
      <c r="A440">
        <f t="shared" si="6"/>
        <v>436</v>
      </c>
      <c r="B440" t="s">
        <v>482</v>
      </c>
      <c r="C440" t="s">
        <v>703</v>
      </c>
      <c r="D440" s="2"/>
      <c r="E440" s="2">
        <v>779</v>
      </c>
      <c r="F440" s="2"/>
      <c r="G440" s="2">
        <v>779</v>
      </c>
    </row>
    <row r="441" spans="1:7" x14ac:dyDescent="0.25">
      <c r="A441">
        <f t="shared" si="6"/>
        <v>438</v>
      </c>
      <c r="B441" t="s">
        <v>483</v>
      </c>
      <c r="C441" t="s">
        <v>702</v>
      </c>
      <c r="D441" s="2"/>
      <c r="E441" s="2">
        <v>778</v>
      </c>
      <c r="F441" s="2"/>
      <c r="G441" s="2">
        <v>778</v>
      </c>
    </row>
    <row r="442" spans="1:7" x14ac:dyDescent="0.25">
      <c r="A442">
        <f t="shared" si="6"/>
        <v>439</v>
      </c>
      <c r="B442" t="s">
        <v>800</v>
      </c>
      <c r="C442" t="s">
        <v>702</v>
      </c>
      <c r="D442" s="2"/>
      <c r="E442" s="2"/>
      <c r="F442" s="2">
        <v>777</v>
      </c>
      <c r="G442" s="2">
        <v>777</v>
      </c>
    </row>
    <row r="443" spans="1:7" x14ac:dyDescent="0.25">
      <c r="A443">
        <f t="shared" si="6"/>
        <v>439</v>
      </c>
      <c r="B443" t="s">
        <v>484</v>
      </c>
      <c r="C443" t="s">
        <v>702</v>
      </c>
      <c r="D443" s="2"/>
      <c r="E443" s="2">
        <v>777</v>
      </c>
      <c r="F443" s="2"/>
      <c r="G443" s="2">
        <v>777</v>
      </c>
    </row>
    <row r="444" spans="1:7" x14ac:dyDescent="0.25">
      <c r="A444">
        <f t="shared" si="6"/>
        <v>441</v>
      </c>
      <c r="B444" t="s">
        <v>485</v>
      </c>
      <c r="C444" t="s">
        <v>702</v>
      </c>
      <c r="D444" s="2"/>
      <c r="E444" s="2">
        <v>776</v>
      </c>
      <c r="F444" s="2"/>
      <c r="G444" s="2">
        <v>776</v>
      </c>
    </row>
    <row r="445" spans="1:7" x14ac:dyDescent="0.25">
      <c r="A445">
        <f t="shared" si="6"/>
        <v>442</v>
      </c>
      <c r="B445" t="s">
        <v>486</v>
      </c>
      <c r="C445" t="s">
        <v>703</v>
      </c>
      <c r="D445" s="2"/>
      <c r="E445" s="2">
        <v>775</v>
      </c>
      <c r="F445" s="2"/>
      <c r="G445" s="2">
        <v>775</v>
      </c>
    </row>
    <row r="446" spans="1:7" x14ac:dyDescent="0.25">
      <c r="A446">
        <f t="shared" si="6"/>
        <v>443</v>
      </c>
      <c r="B446" t="s">
        <v>488</v>
      </c>
      <c r="C446" t="s">
        <v>703</v>
      </c>
      <c r="D446" s="2"/>
      <c r="E446" s="2">
        <v>773</v>
      </c>
      <c r="F446" s="2"/>
      <c r="G446" s="2">
        <v>773</v>
      </c>
    </row>
    <row r="447" spans="1:7" x14ac:dyDescent="0.25">
      <c r="A447">
        <f t="shared" si="6"/>
        <v>444</v>
      </c>
      <c r="B447" t="s">
        <v>801</v>
      </c>
      <c r="C447" t="s">
        <v>702</v>
      </c>
      <c r="D447" s="2"/>
      <c r="E447" s="2"/>
      <c r="F447" s="2">
        <v>772</v>
      </c>
      <c r="G447" s="2">
        <v>772</v>
      </c>
    </row>
    <row r="448" spans="1:7" x14ac:dyDescent="0.25">
      <c r="A448">
        <f t="shared" si="6"/>
        <v>444</v>
      </c>
      <c r="B448" t="s">
        <v>489</v>
      </c>
      <c r="C448" t="s">
        <v>703</v>
      </c>
      <c r="D448" s="2"/>
      <c r="E448" s="2">
        <v>772</v>
      </c>
      <c r="F448" s="2"/>
      <c r="G448" s="2">
        <v>772</v>
      </c>
    </row>
    <row r="449" spans="1:7" x14ac:dyDescent="0.25">
      <c r="A449">
        <f t="shared" si="6"/>
        <v>446</v>
      </c>
      <c r="B449" t="s">
        <v>802</v>
      </c>
      <c r="C449" t="s">
        <v>703</v>
      </c>
      <c r="D449" s="2"/>
      <c r="E449" s="2"/>
      <c r="F449" s="2">
        <v>771</v>
      </c>
      <c r="G449" s="2">
        <v>771</v>
      </c>
    </row>
    <row r="450" spans="1:7" x14ac:dyDescent="0.25">
      <c r="A450">
        <f t="shared" si="6"/>
        <v>447</v>
      </c>
      <c r="B450" t="s">
        <v>491</v>
      </c>
      <c r="C450" t="s">
        <v>703</v>
      </c>
      <c r="D450" s="2"/>
      <c r="E450" s="2">
        <v>770</v>
      </c>
      <c r="F450" s="2"/>
      <c r="G450" s="2">
        <v>770</v>
      </c>
    </row>
    <row r="451" spans="1:7" x14ac:dyDescent="0.25">
      <c r="A451">
        <f t="shared" si="6"/>
        <v>448</v>
      </c>
      <c r="B451" t="s">
        <v>492</v>
      </c>
      <c r="C451" t="s">
        <v>702</v>
      </c>
      <c r="D451" s="2"/>
      <c r="E451" s="2">
        <v>769</v>
      </c>
      <c r="F451" s="2"/>
      <c r="G451" s="2">
        <v>769</v>
      </c>
    </row>
    <row r="452" spans="1:7" x14ac:dyDescent="0.25">
      <c r="A452">
        <f t="shared" si="6"/>
        <v>449</v>
      </c>
      <c r="B452" t="s">
        <v>493</v>
      </c>
      <c r="C452" t="s">
        <v>702</v>
      </c>
      <c r="D452" s="2"/>
      <c r="E452" s="2">
        <v>768</v>
      </c>
      <c r="F452" s="2"/>
      <c r="G452" s="2">
        <v>768</v>
      </c>
    </row>
    <row r="453" spans="1:7" x14ac:dyDescent="0.25">
      <c r="A453">
        <f t="shared" ref="A453:A516" si="7">RANK(G453,$G$4:$G$861)</f>
        <v>450</v>
      </c>
      <c r="B453" t="s">
        <v>803</v>
      </c>
      <c r="C453" t="s">
        <v>702</v>
      </c>
      <c r="D453" s="2"/>
      <c r="E453" s="2"/>
      <c r="F453" s="2">
        <v>766</v>
      </c>
      <c r="G453" s="2">
        <v>766</v>
      </c>
    </row>
    <row r="454" spans="1:7" x14ac:dyDescent="0.25">
      <c r="A454">
        <f t="shared" si="7"/>
        <v>451</v>
      </c>
      <c r="B454" t="s">
        <v>224</v>
      </c>
      <c r="C454" t="s">
        <v>703</v>
      </c>
      <c r="D454" s="2">
        <v>372</v>
      </c>
      <c r="E454" s="2">
        <v>393</v>
      </c>
      <c r="F454" s="2"/>
      <c r="G454" s="2">
        <v>765</v>
      </c>
    </row>
    <row r="455" spans="1:7" x14ac:dyDescent="0.25">
      <c r="A455">
        <f t="shared" si="7"/>
        <v>451</v>
      </c>
      <c r="B455" t="s">
        <v>804</v>
      </c>
      <c r="C455" t="s">
        <v>702</v>
      </c>
      <c r="D455" s="2"/>
      <c r="E455" s="2"/>
      <c r="F455" s="2">
        <v>765</v>
      </c>
      <c r="G455" s="2">
        <v>765</v>
      </c>
    </row>
    <row r="456" spans="1:7" x14ac:dyDescent="0.25">
      <c r="A456">
        <f t="shared" si="7"/>
        <v>451</v>
      </c>
      <c r="B456" t="s">
        <v>495</v>
      </c>
      <c r="C456" t="s">
        <v>703</v>
      </c>
      <c r="D456" s="2"/>
      <c r="E456" s="2">
        <v>765</v>
      </c>
      <c r="F456" s="2"/>
      <c r="G456" s="2">
        <v>765</v>
      </c>
    </row>
    <row r="457" spans="1:7" x14ac:dyDescent="0.25">
      <c r="A457">
        <f t="shared" si="7"/>
        <v>454</v>
      </c>
      <c r="B457" t="s">
        <v>805</v>
      </c>
      <c r="C457" t="s">
        <v>703</v>
      </c>
      <c r="D457" s="2"/>
      <c r="E457" s="2"/>
      <c r="F457" s="2">
        <v>764</v>
      </c>
      <c r="G457" s="2">
        <v>764</v>
      </c>
    </row>
    <row r="458" spans="1:7" x14ac:dyDescent="0.25">
      <c r="A458">
        <f t="shared" si="7"/>
        <v>455</v>
      </c>
      <c r="B458" t="s">
        <v>806</v>
      </c>
      <c r="C458" t="s">
        <v>702</v>
      </c>
      <c r="D458" s="2"/>
      <c r="E458" s="2"/>
      <c r="F458" s="2">
        <v>763</v>
      </c>
      <c r="G458" s="2">
        <v>763</v>
      </c>
    </row>
    <row r="459" spans="1:7" x14ac:dyDescent="0.25">
      <c r="A459">
        <f t="shared" si="7"/>
        <v>456</v>
      </c>
      <c r="B459" t="s">
        <v>807</v>
      </c>
      <c r="C459" t="s">
        <v>703</v>
      </c>
      <c r="D459" s="2"/>
      <c r="E459" s="2"/>
      <c r="F459" s="2">
        <v>762</v>
      </c>
      <c r="G459" s="2">
        <v>762</v>
      </c>
    </row>
    <row r="460" spans="1:7" x14ac:dyDescent="0.25">
      <c r="A460">
        <f t="shared" si="7"/>
        <v>457</v>
      </c>
      <c r="B460" t="s">
        <v>497</v>
      </c>
      <c r="C460" t="s">
        <v>702</v>
      </c>
      <c r="D460" s="2"/>
      <c r="E460" s="2">
        <v>761</v>
      </c>
      <c r="F460" s="2"/>
      <c r="G460" s="2">
        <v>761</v>
      </c>
    </row>
    <row r="461" spans="1:7" x14ac:dyDescent="0.25">
      <c r="A461">
        <f t="shared" si="7"/>
        <v>458</v>
      </c>
      <c r="B461" t="s">
        <v>808</v>
      </c>
      <c r="C461" t="s">
        <v>702</v>
      </c>
      <c r="D461" s="2"/>
      <c r="E461" s="2"/>
      <c r="F461" s="2">
        <v>760</v>
      </c>
      <c r="G461" s="2">
        <v>760</v>
      </c>
    </row>
    <row r="462" spans="1:7" x14ac:dyDescent="0.25">
      <c r="A462">
        <f t="shared" si="7"/>
        <v>458</v>
      </c>
      <c r="B462" t="s">
        <v>498</v>
      </c>
      <c r="C462" t="s">
        <v>702</v>
      </c>
      <c r="D462" s="2"/>
      <c r="E462" s="2">
        <v>760</v>
      </c>
      <c r="F462" s="2"/>
      <c r="G462" s="2">
        <v>760</v>
      </c>
    </row>
    <row r="463" spans="1:7" x14ac:dyDescent="0.25">
      <c r="A463">
        <f t="shared" si="7"/>
        <v>460</v>
      </c>
      <c r="B463" t="s">
        <v>499</v>
      </c>
      <c r="C463" t="s">
        <v>702</v>
      </c>
      <c r="D463" s="2"/>
      <c r="E463" s="2">
        <v>759</v>
      </c>
      <c r="F463" s="2"/>
      <c r="G463" s="2">
        <v>759</v>
      </c>
    </row>
    <row r="464" spans="1:7" x14ac:dyDescent="0.25">
      <c r="A464">
        <f t="shared" si="7"/>
        <v>461</v>
      </c>
      <c r="B464" t="s">
        <v>500</v>
      </c>
      <c r="C464" t="s">
        <v>702</v>
      </c>
      <c r="D464" s="2"/>
      <c r="E464" s="2">
        <v>758</v>
      </c>
      <c r="F464" s="2"/>
      <c r="G464" s="2">
        <v>758</v>
      </c>
    </row>
    <row r="465" spans="1:7" x14ac:dyDescent="0.25">
      <c r="A465">
        <f t="shared" si="7"/>
        <v>462</v>
      </c>
      <c r="B465" t="s">
        <v>809</v>
      </c>
      <c r="C465" t="s">
        <v>702</v>
      </c>
      <c r="D465" s="2"/>
      <c r="E465" s="2"/>
      <c r="F465" s="2">
        <v>757</v>
      </c>
      <c r="G465" s="2">
        <v>757</v>
      </c>
    </row>
    <row r="466" spans="1:7" x14ac:dyDescent="0.25">
      <c r="A466">
        <f t="shared" si="7"/>
        <v>462</v>
      </c>
      <c r="B466" t="s">
        <v>501</v>
      </c>
      <c r="C466" t="s">
        <v>703</v>
      </c>
      <c r="D466" s="2"/>
      <c r="E466" s="2">
        <v>757</v>
      </c>
      <c r="F466" s="2"/>
      <c r="G466" s="2">
        <v>757</v>
      </c>
    </row>
    <row r="467" spans="1:7" x14ac:dyDescent="0.25">
      <c r="A467">
        <f t="shared" si="7"/>
        <v>464</v>
      </c>
      <c r="B467" t="s">
        <v>502</v>
      </c>
      <c r="C467" t="s">
        <v>702</v>
      </c>
      <c r="D467" s="2"/>
      <c r="E467" s="2">
        <v>756</v>
      </c>
      <c r="F467" s="2"/>
      <c r="G467" s="2">
        <v>756</v>
      </c>
    </row>
    <row r="468" spans="1:7" x14ac:dyDescent="0.25">
      <c r="A468">
        <f t="shared" si="7"/>
        <v>465</v>
      </c>
      <c r="B468" t="s">
        <v>810</v>
      </c>
      <c r="C468" t="s">
        <v>702</v>
      </c>
      <c r="D468" s="2"/>
      <c r="E468" s="2"/>
      <c r="F468" s="2">
        <v>755</v>
      </c>
      <c r="G468" s="2">
        <v>755</v>
      </c>
    </row>
    <row r="469" spans="1:7" x14ac:dyDescent="0.25">
      <c r="A469">
        <f t="shared" si="7"/>
        <v>465</v>
      </c>
      <c r="B469" t="s">
        <v>503</v>
      </c>
      <c r="C469" t="s">
        <v>703</v>
      </c>
      <c r="D469" s="2"/>
      <c r="E469" s="2">
        <v>755</v>
      </c>
      <c r="F469" s="2"/>
      <c r="G469" s="2">
        <v>755</v>
      </c>
    </row>
    <row r="470" spans="1:7" x14ac:dyDescent="0.25">
      <c r="A470">
        <f t="shared" si="7"/>
        <v>467</v>
      </c>
      <c r="B470" t="s">
        <v>811</v>
      </c>
      <c r="C470" t="s">
        <v>703</v>
      </c>
      <c r="D470" s="2"/>
      <c r="E470" s="2"/>
      <c r="F470" s="2">
        <v>753</v>
      </c>
      <c r="G470" s="2">
        <v>753</v>
      </c>
    </row>
    <row r="471" spans="1:7" x14ac:dyDescent="0.25">
      <c r="A471">
        <f t="shared" si="7"/>
        <v>467</v>
      </c>
      <c r="B471" t="s">
        <v>505</v>
      </c>
      <c r="C471" t="s">
        <v>703</v>
      </c>
      <c r="D471" s="2"/>
      <c r="E471" s="2">
        <v>753</v>
      </c>
      <c r="F471" s="2"/>
      <c r="G471" s="2">
        <v>753</v>
      </c>
    </row>
    <row r="472" spans="1:7" x14ac:dyDescent="0.25">
      <c r="A472">
        <f t="shared" si="7"/>
        <v>469</v>
      </c>
      <c r="B472" t="s">
        <v>506</v>
      </c>
      <c r="C472" t="s">
        <v>703</v>
      </c>
      <c r="D472" s="2"/>
      <c r="E472" s="2">
        <v>752</v>
      </c>
      <c r="F472" s="2"/>
      <c r="G472" s="2">
        <v>752</v>
      </c>
    </row>
    <row r="473" spans="1:7" x14ac:dyDescent="0.25">
      <c r="A473">
        <f t="shared" si="7"/>
        <v>470</v>
      </c>
      <c r="B473" t="s">
        <v>812</v>
      </c>
      <c r="C473" t="s">
        <v>703</v>
      </c>
      <c r="D473" s="2"/>
      <c r="E473" s="2"/>
      <c r="F473" s="2">
        <v>751</v>
      </c>
      <c r="G473" s="2">
        <v>751</v>
      </c>
    </row>
    <row r="474" spans="1:7" x14ac:dyDescent="0.25">
      <c r="A474">
        <f t="shared" si="7"/>
        <v>470</v>
      </c>
      <c r="B474" t="s">
        <v>507</v>
      </c>
      <c r="C474" t="s">
        <v>702</v>
      </c>
      <c r="D474" s="2"/>
      <c r="E474" s="2">
        <v>751</v>
      </c>
      <c r="F474" s="2"/>
      <c r="G474" s="2">
        <v>751</v>
      </c>
    </row>
    <row r="475" spans="1:7" x14ac:dyDescent="0.25">
      <c r="A475">
        <f t="shared" si="7"/>
        <v>472</v>
      </c>
      <c r="B475" t="s">
        <v>509</v>
      </c>
      <c r="C475" t="s">
        <v>702</v>
      </c>
      <c r="D475" s="2"/>
      <c r="E475" s="2">
        <v>749</v>
      </c>
      <c r="F475" s="2"/>
      <c r="G475" s="2">
        <v>749</v>
      </c>
    </row>
    <row r="476" spans="1:7" x14ac:dyDescent="0.25">
      <c r="A476">
        <f t="shared" si="7"/>
        <v>473</v>
      </c>
      <c r="B476" t="s">
        <v>203</v>
      </c>
      <c r="C476" t="s">
        <v>702</v>
      </c>
      <c r="D476" s="2">
        <v>393</v>
      </c>
      <c r="E476" s="2">
        <v>355</v>
      </c>
      <c r="F476" s="2"/>
      <c r="G476" s="2">
        <v>748</v>
      </c>
    </row>
    <row r="477" spans="1:7" x14ac:dyDescent="0.25">
      <c r="A477">
        <f t="shared" si="7"/>
        <v>474</v>
      </c>
      <c r="B477" t="s">
        <v>813</v>
      </c>
      <c r="C477" t="s">
        <v>703</v>
      </c>
      <c r="D477" s="2"/>
      <c r="E477" s="2"/>
      <c r="F477" s="2">
        <v>747</v>
      </c>
      <c r="G477" s="2">
        <v>747</v>
      </c>
    </row>
    <row r="478" spans="1:7" x14ac:dyDescent="0.25">
      <c r="A478">
        <f t="shared" si="7"/>
        <v>475</v>
      </c>
      <c r="B478" t="s">
        <v>814</v>
      </c>
      <c r="C478" t="s">
        <v>702</v>
      </c>
      <c r="D478" s="2"/>
      <c r="E478" s="2"/>
      <c r="F478" s="2">
        <v>745</v>
      </c>
      <c r="G478" s="2">
        <v>745</v>
      </c>
    </row>
    <row r="479" spans="1:7" x14ac:dyDescent="0.25">
      <c r="A479">
        <f t="shared" si="7"/>
        <v>475</v>
      </c>
      <c r="B479" t="s">
        <v>263</v>
      </c>
      <c r="C479" t="s">
        <v>703</v>
      </c>
      <c r="D479" s="2">
        <v>333</v>
      </c>
      <c r="E479" s="2">
        <v>412</v>
      </c>
      <c r="F479" s="2"/>
      <c r="G479" s="2">
        <v>745</v>
      </c>
    </row>
    <row r="480" spans="1:7" x14ac:dyDescent="0.25">
      <c r="A480">
        <f t="shared" si="7"/>
        <v>477</v>
      </c>
      <c r="B480" t="s">
        <v>815</v>
      </c>
      <c r="C480" t="s">
        <v>702</v>
      </c>
      <c r="D480" s="2"/>
      <c r="E480" s="2"/>
      <c r="F480" s="2">
        <v>744</v>
      </c>
      <c r="G480" s="2">
        <v>744</v>
      </c>
    </row>
    <row r="481" spans="1:7" x14ac:dyDescent="0.25">
      <c r="A481">
        <f t="shared" si="7"/>
        <v>478</v>
      </c>
      <c r="B481" t="s">
        <v>700</v>
      </c>
      <c r="C481" t="s">
        <v>702</v>
      </c>
      <c r="D481" s="2"/>
      <c r="E481" s="2">
        <v>743</v>
      </c>
      <c r="F481" s="2"/>
      <c r="G481" s="2">
        <v>743</v>
      </c>
    </row>
    <row r="482" spans="1:7" x14ac:dyDescent="0.25">
      <c r="A482">
        <f t="shared" si="7"/>
        <v>478</v>
      </c>
      <c r="B482" t="s">
        <v>816</v>
      </c>
      <c r="C482" t="s">
        <v>703</v>
      </c>
      <c r="D482" s="2"/>
      <c r="E482" s="2"/>
      <c r="F482" s="2">
        <v>743</v>
      </c>
      <c r="G482" s="2">
        <v>743</v>
      </c>
    </row>
    <row r="483" spans="1:7" x14ac:dyDescent="0.25">
      <c r="A483">
        <f t="shared" si="7"/>
        <v>480</v>
      </c>
      <c r="B483" t="s">
        <v>817</v>
      </c>
      <c r="C483" t="s">
        <v>702</v>
      </c>
      <c r="D483" s="2"/>
      <c r="E483" s="2"/>
      <c r="F483" s="2">
        <v>742</v>
      </c>
      <c r="G483" s="2">
        <v>742</v>
      </c>
    </row>
    <row r="484" spans="1:7" x14ac:dyDescent="0.25">
      <c r="A484">
        <f t="shared" si="7"/>
        <v>481</v>
      </c>
      <c r="B484" t="s">
        <v>818</v>
      </c>
      <c r="C484" t="s">
        <v>703</v>
      </c>
      <c r="D484" s="2"/>
      <c r="E484" s="2"/>
      <c r="F484" s="2">
        <v>741</v>
      </c>
      <c r="G484" s="2">
        <v>741</v>
      </c>
    </row>
    <row r="485" spans="1:7" x14ac:dyDescent="0.25">
      <c r="A485">
        <f t="shared" si="7"/>
        <v>482</v>
      </c>
      <c r="B485" t="s">
        <v>819</v>
      </c>
      <c r="C485" t="s">
        <v>703</v>
      </c>
      <c r="D485" s="2"/>
      <c r="E485" s="2"/>
      <c r="F485" s="2">
        <v>740</v>
      </c>
      <c r="G485" s="2">
        <v>740</v>
      </c>
    </row>
    <row r="486" spans="1:7" x14ac:dyDescent="0.25">
      <c r="A486">
        <f t="shared" si="7"/>
        <v>482</v>
      </c>
      <c r="B486" t="s">
        <v>510</v>
      </c>
      <c r="C486" t="s">
        <v>702</v>
      </c>
      <c r="D486" s="2"/>
      <c r="E486" s="2">
        <v>740</v>
      </c>
      <c r="F486" s="2"/>
      <c r="G486" s="2">
        <v>740</v>
      </c>
    </row>
    <row r="487" spans="1:7" x14ac:dyDescent="0.25">
      <c r="A487">
        <f t="shared" si="7"/>
        <v>484</v>
      </c>
      <c r="B487" t="s">
        <v>511</v>
      </c>
      <c r="C487" t="s">
        <v>703</v>
      </c>
      <c r="D487" s="2"/>
      <c r="E487" s="2">
        <v>739</v>
      </c>
      <c r="F487" s="2"/>
      <c r="G487" s="2">
        <v>739</v>
      </c>
    </row>
    <row r="488" spans="1:7" x14ac:dyDescent="0.25">
      <c r="A488">
        <f t="shared" si="7"/>
        <v>485</v>
      </c>
      <c r="B488" t="s">
        <v>820</v>
      </c>
      <c r="C488" t="s">
        <v>702</v>
      </c>
      <c r="D488" s="2"/>
      <c r="E488" s="2"/>
      <c r="F488" s="2">
        <v>738</v>
      </c>
      <c r="G488" s="2">
        <v>738</v>
      </c>
    </row>
    <row r="489" spans="1:7" x14ac:dyDescent="0.25">
      <c r="A489">
        <f t="shared" si="7"/>
        <v>486</v>
      </c>
      <c r="B489" t="s">
        <v>821</v>
      </c>
      <c r="C489" t="s">
        <v>702</v>
      </c>
      <c r="D489" s="2"/>
      <c r="E489" s="2"/>
      <c r="F489" s="2">
        <v>737</v>
      </c>
      <c r="G489" s="2">
        <v>737</v>
      </c>
    </row>
    <row r="490" spans="1:7" x14ac:dyDescent="0.25">
      <c r="A490">
        <f t="shared" si="7"/>
        <v>486</v>
      </c>
      <c r="B490" t="s">
        <v>513</v>
      </c>
      <c r="C490" t="s">
        <v>703</v>
      </c>
      <c r="D490" s="2"/>
      <c r="E490" s="2">
        <v>737</v>
      </c>
      <c r="F490" s="2"/>
      <c r="G490" s="2">
        <v>737</v>
      </c>
    </row>
    <row r="491" spans="1:7" x14ac:dyDescent="0.25">
      <c r="A491">
        <f t="shared" si="7"/>
        <v>488</v>
      </c>
      <c r="B491" t="s">
        <v>514</v>
      </c>
      <c r="C491" t="s">
        <v>702</v>
      </c>
      <c r="D491" s="2"/>
      <c r="E491" s="2">
        <v>736</v>
      </c>
      <c r="F491" s="2"/>
      <c r="G491" s="2">
        <v>736</v>
      </c>
    </row>
    <row r="492" spans="1:7" x14ac:dyDescent="0.25">
      <c r="A492">
        <f t="shared" si="7"/>
        <v>489</v>
      </c>
      <c r="B492" t="s">
        <v>822</v>
      </c>
      <c r="C492" t="s">
        <v>703</v>
      </c>
      <c r="D492" s="2"/>
      <c r="E492" s="2"/>
      <c r="F492" s="2">
        <v>733</v>
      </c>
      <c r="G492" s="2">
        <v>733</v>
      </c>
    </row>
    <row r="493" spans="1:7" x14ac:dyDescent="0.25">
      <c r="A493">
        <f t="shared" si="7"/>
        <v>490</v>
      </c>
      <c r="B493" t="s">
        <v>515</v>
      </c>
      <c r="C493" t="s">
        <v>703</v>
      </c>
      <c r="D493" s="2"/>
      <c r="E493" s="2">
        <v>732</v>
      </c>
      <c r="F493" s="2"/>
      <c r="G493" s="2">
        <v>732</v>
      </c>
    </row>
    <row r="494" spans="1:7" x14ac:dyDescent="0.25">
      <c r="A494">
        <f t="shared" si="7"/>
        <v>491</v>
      </c>
      <c r="B494" t="s">
        <v>516</v>
      </c>
      <c r="C494" t="s">
        <v>703</v>
      </c>
      <c r="D494" s="2"/>
      <c r="E494" s="2">
        <v>731</v>
      </c>
      <c r="F494" s="2"/>
      <c r="G494" s="2">
        <v>731</v>
      </c>
    </row>
    <row r="495" spans="1:7" x14ac:dyDescent="0.25">
      <c r="A495">
        <f t="shared" si="7"/>
        <v>492</v>
      </c>
      <c r="B495" t="s">
        <v>823</v>
      </c>
      <c r="C495" t="s">
        <v>702</v>
      </c>
      <c r="D495" s="2"/>
      <c r="E495" s="2"/>
      <c r="F495" s="2">
        <v>730</v>
      </c>
      <c r="G495" s="2">
        <v>730</v>
      </c>
    </row>
    <row r="496" spans="1:7" x14ac:dyDescent="0.25">
      <c r="A496">
        <f t="shared" si="7"/>
        <v>492</v>
      </c>
      <c r="B496" t="s">
        <v>517</v>
      </c>
      <c r="C496" t="s">
        <v>702</v>
      </c>
      <c r="D496" s="2"/>
      <c r="E496" s="2">
        <v>730</v>
      </c>
      <c r="F496" s="2"/>
      <c r="G496" s="2">
        <v>730</v>
      </c>
    </row>
    <row r="497" spans="1:7" x14ac:dyDescent="0.25">
      <c r="A497">
        <f t="shared" si="7"/>
        <v>494</v>
      </c>
      <c r="B497" t="s">
        <v>824</v>
      </c>
      <c r="C497" t="s">
        <v>702</v>
      </c>
      <c r="D497" s="2"/>
      <c r="E497" s="2"/>
      <c r="F497" s="2">
        <v>729</v>
      </c>
      <c r="G497" s="2">
        <v>729</v>
      </c>
    </row>
    <row r="498" spans="1:7" x14ac:dyDescent="0.25">
      <c r="A498">
        <f t="shared" si="7"/>
        <v>495</v>
      </c>
      <c r="B498" t="s">
        <v>825</v>
      </c>
      <c r="C498" t="s">
        <v>703</v>
      </c>
      <c r="D498" s="2"/>
      <c r="E498" s="2"/>
      <c r="F498" s="2">
        <v>728</v>
      </c>
      <c r="G498" s="2">
        <v>728</v>
      </c>
    </row>
    <row r="499" spans="1:7" x14ac:dyDescent="0.25">
      <c r="A499">
        <f t="shared" si="7"/>
        <v>495</v>
      </c>
      <c r="B499" t="s">
        <v>518</v>
      </c>
      <c r="C499" t="s">
        <v>703</v>
      </c>
      <c r="D499" s="2"/>
      <c r="E499" s="2">
        <v>728</v>
      </c>
      <c r="F499" s="2"/>
      <c r="G499" s="2">
        <v>728</v>
      </c>
    </row>
    <row r="500" spans="1:7" x14ac:dyDescent="0.25">
      <c r="A500">
        <f t="shared" si="7"/>
        <v>497</v>
      </c>
      <c r="B500" t="s">
        <v>826</v>
      </c>
      <c r="C500" t="s">
        <v>702</v>
      </c>
      <c r="D500" s="2"/>
      <c r="E500" s="2"/>
      <c r="F500" s="2">
        <v>727</v>
      </c>
      <c r="G500" s="2">
        <v>727</v>
      </c>
    </row>
    <row r="501" spans="1:7" x14ac:dyDescent="0.25">
      <c r="A501">
        <f t="shared" si="7"/>
        <v>497</v>
      </c>
      <c r="B501" t="s">
        <v>519</v>
      </c>
      <c r="C501" t="s">
        <v>703</v>
      </c>
      <c r="D501" s="2"/>
      <c r="E501" s="2">
        <v>727</v>
      </c>
      <c r="F501" s="2"/>
      <c r="G501" s="2">
        <v>727</v>
      </c>
    </row>
    <row r="502" spans="1:7" x14ac:dyDescent="0.25">
      <c r="A502">
        <f t="shared" si="7"/>
        <v>499</v>
      </c>
      <c r="B502" t="s">
        <v>827</v>
      </c>
      <c r="C502" t="s">
        <v>702</v>
      </c>
      <c r="D502" s="2"/>
      <c r="E502" s="2"/>
      <c r="F502" s="2">
        <v>726</v>
      </c>
      <c r="G502" s="2">
        <v>726</v>
      </c>
    </row>
    <row r="503" spans="1:7" x14ac:dyDescent="0.25">
      <c r="A503">
        <f t="shared" si="7"/>
        <v>500</v>
      </c>
      <c r="B503" t="s">
        <v>828</v>
      </c>
      <c r="C503" t="s">
        <v>703</v>
      </c>
      <c r="D503" s="2"/>
      <c r="E503" s="2"/>
      <c r="F503" s="2">
        <v>725</v>
      </c>
      <c r="G503" s="2">
        <v>725</v>
      </c>
    </row>
    <row r="504" spans="1:7" x14ac:dyDescent="0.25">
      <c r="A504">
        <f t="shared" si="7"/>
        <v>500</v>
      </c>
      <c r="B504" t="s">
        <v>520</v>
      </c>
      <c r="C504" t="s">
        <v>703</v>
      </c>
      <c r="D504" s="2"/>
      <c r="E504" s="2">
        <v>725</v>
      </c>
      <c r="F504" s="2"/>
      <c r="G504" s="2">
        <v>725</v>
      </c>
    </row>
    <row r="505" spans="1:7" x14ac:dyDescent="0.25">
      <c r="A505">
        <f t="shared" si="7"/>
        <v>502</v>
      </c>
      <c r="B505" t="s">
        <v>829</v>
      </c>
      <c r="C505" t="s">
        <v>702</v>
      </c>
      <c r="D505" s="2"/>
      <c r="E505" s="2"/>
      <c r="F505" s="2">
        <v>724</v>
      </c>
      <c r="G505" s="2">
        <v>724</v>
      </c>
    </row>
    <row r="506" spans="1:7" x14ac:dyDescent="0.25">
      <c r="A506">
        <f t="shared" si="7"/>
        <v>502</v>
      </c>
      <c r="B506" t="s">
        <v>521</v>
      </c>
      <c r="C506" t="s">
        <v>703</v>
      </c>
      <c r="D506" s="2"/>
      <c r="E506" s="2">
        <v>724</v>
      </c>
      <c r="F506" s="2"/>
      <c r="G506" s="2">
        <v>724</v>
      </c>
    </row>
    <row r="507" spans="1:7" x14ac:dyDescent="0.25">
      <c r="A507">
        <f t="shared" si="7"/>
        <v>504</v>
      </c>
      <c r="B507" t="s">
        <v>522</v>
      </c>
      <c r="C507" t="s">
        <v>703</v>
      </c>
      <c r="D507" s="2"/>
      <c r="E507" s="2">
        <v>723</v>
      </c>
      <c r="F507" s="2"/>
      <c r="G507" s="2">
        <v>723</v>
      </c>
    </row>
    <row r="508" spans="1:7" x14ac:dyDescent="0.25">
      <c r="A508">
        <f t="shared" si="7"/>
        <v>505</v>
      </c>
      <c r="B508" t="s">
        <v>830</v>
      </c>
      <c r="C508" t="s">
        <v>702</v>
      </c>
      <c r="D508" s="2"/>
      <c r="E508" s="2"/>
      <c r="F508" s="2">
        <v>722</v>
      </c>
      <c r="G508" s="2">
        <v>722</v>
      </c>
    </row>
    <row r="509" spans="1:7" x14ac:dyDescent="0.25">
      <c r="A509">
        <f t="shared" si="7"/>
        <v>505</v>
      </c>
      <c r="B509" t="s">
        <v>523</v>
      </c>
      <c r="C509" t="s">
        <v>703</v>
      </c>
      <c r="D509" s="2"/>
      <c r="E509" s="2">
        <v>722</v>
      </c>
      <c r="F509" s="2"/>
      <c r="G509" s="2">
        <v>722</v>
      </c>
    </row>
    <row r="510" spans="1:7" x14ac:dyDescent="0.25">
      <c r="A510">
        <f t="shared" si="7"/>
        <v>507</v>
      </c>
      <c r="B510" t="s">
        <v>524</v>
      </c>
      <c r="C510" t="s">
        <v>703</v>
      </c>
      <c r="D510" s="2"/>
      <c r="E510" s="2">
        <v>721</v>
      </c>
      <c r="F510" s="2"/>
      <c r="G510" s="2">
        <v>721</v>
      </c>
    </row>
    <row r="511" spans="1:7" x14ac:dyDescent="0.25">
      <c r="A511">
        <f t="shared" si="7"/>
        <v>508</v>
      </c>
      <c r="B511" t="s">
        <v>831</v>
      </c>
      <c r="C511" t="s">
        <v>703</v>
      </c>
      <c r="D511" s="2"/>
      <c r="E511" s="2"/>
      <c r="F511" s="2">
        <v>720</v>
      </c>
      <c r="G511" s="2">
        <v>720</v>
      </c>
    </row>
    <row r="512" spans="1:7" x14ac:dyDescent="0.25">
      <c r="A512">
        <f t="shared" si="7"/>
        <v>508</v>
      </c>
      <c r="B512" t="s">
        <v>525</v>
      </c>
      <c r="C512" t="s">
        <v>703</v>
      </c>
      <c r="D512" s="2"/>
      <c r="E512" s="2">
        <v>720</v>
      </c>
      <c r="F512" s="2"/>
      <c r="G512" s="2">
        <v>720</v>
      </c>
    </row>
    <row r="513" spans="1:7" x14ac:dyDescent="0.25">
      <c r="A513">
        <f t="shared" si="7"/>
        <v>510</v>
      </c>
      <c r="B513" t="s">
        <v>832</v>
      </c>
      <c r="C513" t="s">
        <v>702</v>
      </c>
      <c r="D513" s="2"/>
      <c r="E513" s="2"/>
      <c r="F513" s="2">
        <v>719</v>
      </c>
      <c r="G513" s="2">
        <v>719</v>
      </c>
    </row>
    <row r="514" spans="1:7" x14ac:dyDescent="0.25">
      <c r="A514">
        <f t="shared" si="7"/>
        <v>511</v>
      </c>
      <c r="B514" t="s">
        <v>833</v>
      </c>
      <c r="C514" t="s">
        <v>702</v>
      </c>
      <c r="D514" s="2"/>
      <c r="E514" s="2"/>
      <c r="F514" s="2">
        <v>718</v>
      </c>
      <c r="G514" s="2">
        <v>718</v>
      </c>
    </row>
    <row r="515" spans="1:7" x14ac:dyDescent="0.25">
      <c r="A515">
        <f t="shared" si="7"/>
        <v>512</v>
      </c>
      <c r="B515" t="s">
        <v>834</v>
      </c>
      <c r="C515" t="s">
        <v>702</v>
      </c>
      <c r="D515" s="2"/>
      <c r="E515" s="2"/>
      <c r="F515" s="2">
        <v>717</v>
      </c>
      <c r="G515" s="2">
        <v>717</v>
      </c>
    </row>
    <row r="516" spans="1:7" x14ac:dyDescent="0.25">
      <c r="A516">
        <f t="shared" si="7"/>
        <v>513</v>
      </c>
      <c r="B516" t="s">
        <v>835</v>
      </c>
      <c r="C516" t="s">
        <v>703</v>
      </c>
      <c r="D516" s="2"/>
      <c r="E516" s="2"/>
      <c r="F516" s="2">
        <v>716</v>
      </c>
      <c r="G516" s="2">
        <v>716</v>
      </c>
    </row>
    <row r="517" spans="1:7" x14ac:dyDescent="0.25">
      <c r="A517">
        <f t="shared" ref="A517:A580" si="8">RANK(G517,$G$4:$G$861)</f>
        <v>513</v>
      </c>
      <c r="B517" t="s">
        <v>528</v>
      </c>
      <c r="C517" t="s">
        <v>703</v>
      </c>
      <c r="D517" s="2"/>
      <c r="E517" s="2">
        <v>716</v>
      </c>
      <c r="F517" s="2"/>
      <c r="G517" s="2">
        <v>716</v>
      </c>
    </row>
    <row r="518" spans="1:7" x14ac:dyDescent="0.25">
      <c r="A518">
        <f t="shared" si="8"/>
        <v>515</v>
      </c>
      <c r="B518" t="s">
        <v>529</v>
      </c>
      <c r="C518" t="s">
        <v>703</v>
      </c>
      <c r="D518" s="2"/>
      <c r="E518" s="2">
        <v>715</v>
      </c>
      <c r="F518" s="2"/>
      <c r="G518" s="2">
        <v>715</v>
      </c>
    </row>
    <row r="519" spans="1:7" x14ac:dyDescent="0.25">
      <c r="A519">
        <f t="shared" si="8"/>
        <v>516</v>
      </c>
      <c r="B519" t="s">
        <v>836</v>
      </c>
      <c r="C519" t="s">
        <v>702</v>
      </c>
      <c r="D519" s="2"/>
      <c r="E519" s="2"/>
      <c r="F519" s="2">
        <v>713</v>
      </c>
      <c r="G519" s="2">
        <v>713</v>
      </c>
    </row>
    <row r="520" spans="1:7" x14ac:dyDescent="0.25">
      <c r="A520">
        <f t="shared" si="8"/>
        <v>517</v>
      </c>
      <c r="B520" t="s">
        <v>837</v>
      </c>
      <c r="C520" t="s">
        <v>702</v>
      </c>
      <c r="D520" s="2"/>
      <c r="E520" s="2"/>
      <c r="F520" s="2">
        <v>712</v>
      </c>
      <c r="G520" s="2">
        <v>712</v>
      </c>
    </row>
    <row r="521" spans="1:7" x14ac:dyDescent="0.25">
      <c r="A521">
        <f t="shared" si="8"/>
        <v>517</v>
      </c>
      <c r="B521" t="s">
        <v>530</v>
      </c>
      <c r="C521" t="s">
        <v>703</v>
      </c>
      <c r="D521" s="2"/>
      <c r="E521" s="2">
        <v>712</v>
      </c>
      <c r="F521" s="2"/>
      <c r="G521" s="2">
        <v>712</v>
      </c>
    </row>
    <row r="522" spans="1:7" x14ac:dyDescent="0.25">
      <c r="A522">
        <f t="shared" si="8"/>
        <v>519</v>
      </c>
      <c r="B522" t="s">
        <v>838</v>
      </c>
      <c r="C522" t="s">
        <v>703</v>
      </c>
      <c r="D522" s="2"/>
      <c r="E522" s="2"/>
      <c r="F522" s="2">
        <v>711</v>
      </c>
      <c r="G522" s="2">
        <v>711</v>
      </c>
    </row>
    <row r="523" spans="1:7" x14ac:dyDescent="0.25">
      <c r="A523">
        <f t="shared" si="8"/>
        <v>520</v>
      </c>
      <c r="B523" t="s">
        <v>839</v>
      </c>
      <c r="C523" t="s">
        <v>702</v>
      </c>
      <c r="D523" s="2"/>
      <c r="E523" s="2"/>
      <c r="F523" s="2">
        <v>710</v>
      </c>
      <c r="G523" s="2">
        <v>710</v>
      </c>
    </row>
    <row r="524" spans="1:7" x14ac:dyDescent="0.25">
      <c r="A524">
        <f t="shared" si="8"/>
        <v>521</v>
      </c>
      <c r="B524" t="s">
        <v>840</v>
      </c>
      <c r="C524" t="s">
        <v>702</v>
      </c>
      <c r="D524" s="2"/>
      <c r="E524" s="2"/>
      <c r="F524" s="2">
        <v>709</v>
      </c>
      <c r="G524" s="2">
        <v>709</v>
      </c>
    </row>
    <row r="525" spans="1:7" x14ac:dyDescent="0.25">
      <c r="A525">
        <f t="shared" si="8"/>
        <v>521</v>
      </c>
      <c r="B525" t="s">
        <v>531</v>
      </c>
      <c r="C525" t="s">
        <v>703</v>
      </c>
      <c r="D525" s="2"/>
      <c r="E525" s="2">
        <v>709</v>
      </c>
      <c r="F525" s="2"/>
      <c r="G525" s="2">
        <v>709</v>
      </c>
    </row>
    <row r="526" spans="1:7" x14ac:dyDescent="0.25">
      <c r="A526">
        <f t="shared" si="8"/>
        <v>523</v>
      </c>
      <c r="B526" t="s">
        <v>841</v>
      </c>
      <c r="C526" t="s">
        <v>702</v>
      </c>
      <c r="D526" s="2"/>
      <c r="E526" s="2"/>
      <c r="F526" s="2">
        <v>708</v>
      </c>
      <c r="G526" s="2">
        <v>708</v>
      </c>
    </row>
    <row r="527" spans="1:7" x14ac:dyDescent="0.25">
      <c r="A527">
        <f t="shared" si="8"/>
        <v>524</v>
      </c>
      <c r="B527" t="s">
        <v>532</v>
      </c>
      <c r="C527" t="s">
        <v>703</v>
      </c>
      <c r="D527" s="2"/>
      <c r="E527" s="2">
        <v>707</v>
      </c>
      <c r="F527" s="2"/>
      <c r="G527" s="2">
        <v>707</v>
      </c>
    </row>
    <row r="528" spans="1:7" x14ac:dyDescent="0.25">
      <c r="A528">
        <f t="shared" si="8"/>
        <v>525</v>
      </c>
      <c r="B528" t="s">
        <v>842</v>
      </c>
      <c r="C528" t="s">
        <v>702</v>
      </c>
      <c r="D528" s="2"/>
      <c r="E528" s="2"/>
      <c r="F528" s="2">
        <v>706</v>
      </c>
      <c r="G528" s="2">
        <v>706</v>
      </c>
    </row>
    <row r="529" spans="1:7" x14ac:dyDescent="0.25">
      <c r="A529">
        <f t="shared" si="8"/>
        <v>526</v>
      </c>
      <c r="B529" t="s">
        <v>843</v>
      </c>
      <c r="C529" t="s">
        <v>702</v>
      </c>
      <c r="D529" s="2"/>
      <c r="E529" s="2"/>
      <c r="F529" s="2">
        <v>705</v>
      </c>
      <c r="G529" s="2">
        <v>705</v>
      </c>
    </row>
    <row r="530" spans="1:7" x14ac:dyDescent="0.25">
      <c r="A530">
        <f t="shared" si="8"/>
        <v>526</v>
      </c>
      <c r="B530" t="s">
        <v>534</v>
      </c>
      <c r="C530" t="s">
        <v>702</v>
      </c>
      <c r="D530" s="2"/>
      <c r="E530" s="2">
        <v>705</v>
      </c>
      <c r="F530" s="2"/>
      <c r="G530" s="2">
        <v>705</v>
      </c>
    </row>
    <row r="531" spans="1:7" x14ac:dyDescent="0.25">
      <c r="A531">
        <f t="shared" si="8"/>
        <v>528</v>
      </c>
      <c r="B531" t="s">
        <v>535</v>
      </c>
      <c r="C531" t="s">
        <v>703</v>
      </c>
      <c r="D531" s="2"/>
      <c r="E531" s="2">
        <v>704</v>
      </c>
      <c r="F531" s="2"/>
      <c r="G531" s="2">
        <v>704</v>
      </c>
    </row>
    <row r="532" spans="1:7" x14ac:dyDescent="0.25">
      <c r="A532">
        <f t="shared" si="8"/>
        <v>529</v>
      </c>
      <c r="B532" t="s">
        <v>844</v>
      </c>
      <c r="C532" t="s">
        <v>702</v>
      </c>
      <c r="D532" s="2"/>
      <c r="E532" s="2"/>
      <c r="F532" s="2">
        <v>703</v>
      </c>
      <c r="G532" s="2">
        <v>703</v>
      </c>
    </row>
    <row r="533" spans="1:7" x14ac:dyDescent="0.25">
      <c r="A533">
        <f t="shared" si="8"/>
        <v>529</v>
      </c>
      <c r="B533" t="s">
        <v>536</v>
      </c>
      <c r="C533" t="s">
        <v>703</v>
      </c>
      <c r="D533" s="2"/>
      <c r="E533" s="2">
        <v>703</v>
      </c>
      <c r="F533" s="2"/>
      <c r="G533" s="2">
        <v>703</v>
      </c>
    </row>
    <row r="534" spans="1:7" x14ac:dyDescent="0.25">
      <c r="A534">
        <f t="shared" si="8"/>
        <v>531</v>
      </c>
      <c r="B534" t="s">
        <v>537</v>
      </c>
      <c r="C534" t="s">
        <v>703</v>
      </c>
      <c r="D534" s="2"/>
      <c r="E534" s="2">
        <v>702</v>
      </c>
      <c r="F534" s="2"/>
      <c r="G534" s="2">
        <v>702</v>
      </c>
    </row>
    <row r="535" spans="1:7" x14ac:dyDescent="0.25">
      <c r="A535">
        <f t="shared" si="8"/>
        <v>532</v>
      </c>
      <c r="B535" t="s">
        <v>209</v>
      </c>
      <c r="C535" t="s">
        <v>702</v>
      </c>
      <c r="D535" s="2">
        <v>387</v>
      </c>
      <c r="E535" s="2">
        <v>314</v>
      </c>
      <c r="F535" s="2"/>
      <c r="G535" s="2">
        <v>701</v>
      </c>
    </row>
    <row r="536" spans="1:7" x14ac:dyDescent="0.25">
      <c r="A536">
        <f t="shared" si="8"/>
        <v>533</v>
      </c>
      <c r="B536" t="s">
        <v>845</v>
      </c>
      <c r="C536" t="s">
        <v>703</v>
      </c>
      <c r="D536" s="2"/>
      <c r="E536" s="2"/>
      <c r="F536" s="2">
        <v>700</v>
      </c>
      <c r="G536" s="2">
        <v>700</v>
      </c>
    </row>
    <row r="537" spans="1:7" x14ac:dyDescent="0.25">
      <c r="A537">
        <f t="shared" si="8"/>
        <v>533</v>
      </c>
      <c r="B537" t="s">
        <v>539</v>
      </c>
      <c r="C537" t="s">
        <v>703</v>
      </c>
      <c r="D537" s="2"/>
      <c r="E537" s="2">
        <v>700</v>
      </c>
      <c r="F537" s="2"/>
      <c r="G537" s="2">
        <v>700</v>
      </c>
    </row>
    <row r="538" spans="1:7" x14ac:dyDescent="0.25">
      <c r="A538">
        <f t="shared" si="8"/>
        <v>535</v>
      </c>
      <c r="B538" t="s">
        <v>541</v>
      </c>
      <c r="C538" t="s">
        <v>703</v>
      </c>
      <c r="D538" s="2"/>
      <c r="E538" s="2">
        <v>698</v>
      </c>
      <c r="F538" s="2"/>
      <c r="G538" s="2">
        <v>698</v>
      </c>
    </row>
    <row r="539" spans="1:7" x14ac:dyDescent="0.25">
      <c r="A539">
        <f t="shared" si="8"/>
        <v>536</v>
      </c>
      <c r="B539" t="s">
        <v>846</v>
      </c>
      <c r="C539" t="s">
        <v>702</v>
      </c>
      <c r="D539" s="2"/>
      <c r="E539" s="2"/>
      <c r="F539" s="2">
        <v>697</v>
      </c>
      <c r="G539" s="2">
        <v>697</v>
      </c>
    </row>
    <row r="540" spans="1:7" x14ac:dyDescent="0.25">
      <c r="A540">
        <f t="shared" si="8"/>
        <v>537</v>
      </c>
      <c r="B540" t="s">
        <v>847</v>
      </c>
      <c r="C540" t="s">
        <v>702</v>
      </c>
      <c r="D540" s="2"/>
      <c r="E540" s="2"/>
      <c r="F540" s="2">
        <v>696</v>
      </c>
      <c r="G540" s="2">
        <v>696</v>
      </c>
    </row>
    <row r="541" spans="1:7" x14ac:dyDescent="0.25">
      <c r="A541">
        <f t="shared" si="8"/>
        <v>537</v>
      </c>
      <c r="B541" t="s">
        <v>289</v>
      </c>
      <c r="C541" t="s">
        <v>703</v>
      </c>
      <c r="D541" s="2">
        <v>307</v>
      </c>
      <c r="E541" s="2">
        <v>389</v>
      </c>
      <c r="F541" s="2"/>
      <c r="G541" s="2">
        <v>696</v>
      </c>
    </row>
    <row r="542" spans="1:7" x14ac:dyDescent="0.25">
      <c r="A542">
        <f t="shared" si="8"/>
        <v>539</v>
      </c>
      <c r="B542" t="s">
        <v>848</v>
      </c>
      <c r="C542" t="s">
        <v>703</v>
      </c>
      <c r="D542" s="2"/>
      <c r="E542" s="2"/>
      <c r="F542" s="2">
        <v>694</v>
      </c>
      <c r="G542" s="2">
        <v>694</v>
      </c>
    </row>
    <row r="543" spans="1:7" x14ac:dyDescent="0.25">
      <c r="A543">
        <f t="shared" si="8"/>
        <v>540</v>
      </c>
      <c r="B543" t="s">
        <v>849</v>
      </c>
      <c r="C543" t="s">
        <v>702</v>
      </c>
      <c r="D543" s="2"/>
      <c r="E543" s="2"/>
      <c r="F543" s="2">
        <v>692</v>
      </c>
      <c r="G543" s="2">
        <v>692</v>
      </c>
    </row>
    <row r="544" spans="1:7" x14ac:dyDescent="0.25">
      <c r="A544">
        <f t="shared" si="8"/>
        <v>541</v>
      </c>
      <c r="B544" t="s">
        <v>850</v>
      </c>
      <c r="C544" t="s">
        <v>702</v>
      </c>
      <c r="D544" s="2"/>
      <c r="E544" s="2"/>
      <c r="F544" s="2">
        <v>691</v>
      </c>
      <c r="G544" s="2">
        <v>691</v>
      </c>
    </row>
    <row r="545" spans="1:7" x14ac:dyDescent="0.25">
      <c r="A545">
        <f t="shared" si="8"/>
        <v>542</v>
      </c>
      <c r="B545" t="s">
        <v>851</v>
      </c>
      <c r="C545" t="s">
        <v>702</v>
      </c>
      <c r="D545" s="2"/>
      <c r="E545" s="2"/>
      <c r="F545" s="2">
        <v>690</v>
      </c>
      <c r="G545" s="2">
        <v>690</v>
      </c>
    </row>
    <row r="546" spans="1:7" x14ac:dyDescent="0.25">
      <c r="A546">
        <f t="shared" si="8"/>
        <v>543</v>
      </c>
      <c r="B546" t="s">
        <v>852</v>
      </c>
      <c r="C546" t="s">
        <v>702</v>
      </c>
      <c r="D546" s="2"/>
      <c r="E546" s="2"/>
      <c r="F546" s="2">
        <v>689</v>
      </c>
      <c r="G546" s="2">
        <v>689</v>
      </c>
    </row>
    <row r="547" spans="1:7" x14ac:dyDescent="0.25">
      <c r="A547">
        <f t="shared" si="8"/>
        <v>544</v>
      </c>
      <c r="B547" t="s">
        <v>853</v>
      </c>
      <c r="C547" t="s">
        <v>703</v>
      </c>
      <c r="D547" s="2"/>
      <c r="E547" s="2"/>
      <c r="F547" s="2">
        <v>687</v>
      </c>
      <c r="G547" s="2">
        <v>687</v>
      </c>
    </row>
    <row r="548" spans="1:7" x14ac:dyDescent="0.25">
      <c r="A548">
        <f t="shared" si="8"/>
        <v>545</v>
      </c>
      <c r="B548" t="s">
        <v>270</v>
      </c>
      <c r="C548" t="s">
        <v>703</v>
      </c>
      <c r="D548" s="2">
        <v>326</v>
      </c>
      <c r="E548" s="2">
        <v>359</v>
      </c>
      <c r="F548" s="2"/>
      <c r="G548" s="2">
        <v>685</v>
      </c>
    </row>
    <row r="549" spans="1:7" x14ac:dyDescent="0.25">
      <c r="A549">
        <f t="shared" si="8"/>
        <v>546</v>
      </c>
      <c r="B549" t="s">
        <v>854</v>
      </c>
      <c r="C549" t="s">
        <v>702</v>
      </c>
      <c r="D549" s="2"/>
      <c r="E549" s="2"/>
      <c r="F549" s="2">
        <v>684</v>
      </c>
      <c r="G549" s="2">
        <v>684</v>
      </c>
    </row>
    <row r="550" spans="1:7" x14ac:dyDescent="0.25">
      <c r="A550">
        <f t="shared" si="8"/>
        <v>547</v>
      </c>
      <c r="B550" t="s">
        <v>855</v>
      </c>
      <c r="C550" t="s">
        <v>703</v>
      </c>
      <c r="D550" s="2"/>
      <c r="E550" s="2"/>
      <c r="F550" s="2">
        <v>683</v>
      </c>
      <c r="G550" s="2">
        <v>683</v>
      </c>
    </row>
    <row r="551" spans="1:7" x14ac:dyDescent="0.25">
      <c r="A551">
        <f t="shared" si="8"/>
        <v>548</v>
      </c>
      <c r="B551" t="s">
        <v>856</v>
      </c>
      <c r="C551" t="s">
        <v>703</v>
      </c>
      <c r="D551" s="2"/>
      <c r="E551" s="2"/>
      <c r="F551" s="2">
        <v>682</v>
      </c>
      <c r="G551" s="2">
        <v>682</v>
      </c>
    </row>
    <row r="552" spans="1:7" x14ac:dyDescent="0.25">
      <c r="A552">
        <f t="shared" si="8"/>
        <v>549</v>
      </c>
      <c r="B552" t="s">
        <v>857</v>
      </c>
      <c r="C552" t="s">
        <v>703</v>
      </c>
      <c r="D552" s="2"/>
      <c r="E552" s="2"/>
      <c r="F552" s="2">
        <v>679</v>
      </c>
      <c r="G552" s="2">
        <v>679</v>
      </c>
    </row>
    <row r="553" spans="1:7" x14ac:dyDescent="0.25">
      <c r="A553">
        <f t="shared" si="8"/>
        <v>550</v>
      </c>
      <c r="B553" t="s">
        <v>858</v>
      </c>
      <c r="C553" t="s">
        <v>703</v>
      </c>
      <c r="D553" s="2"/>
      <c r="E553" s="2"/>
      <c r="F553" s="2">
        <v>678</v>
      </c>
      <c r="G553" s="2">
        <v>678</v>
      </c>
    </row>
    <row r="554" spans="1:7" x14ac:dyDescent="0.25">
      <c r="A554">
        <f t="shared" si="8"/>
        <v>551</v>
      </c>
      <c r="B554" t="s">
        <v>859</v>
      </c>
      <c r="C554" t="s">
        <v>702</v>
      </c>
      <c r="D554" s="2"/>
      <c r="E554" s="2"/>
      <c r="F554" s="2">
        <v>677</v>
      </c>
      <c r="G554" s="2">
        <v>677</v>
      </c>
    </row>
    <row r="555" spans="1:7" x14ac:dyDescent="0.25">
      <c r="A555">
        <f t="shared" si="8"/>
        <v>552</v>
      </c>
      <c r="B555" t="s">
        <v>860</v>
      </c>
      <c r="C555" t="s">
        <v>702</v>
      </c>
      <c r="D555" s="2"/>
      <c r="E555" s="2"/>
      <c r="F555" s="2">
        <v>674</v>
      </c>
      <c r="G555" s="2">
        <v>674</v>
      </c>
    </row>
    <row r="556" spans="1:7" x14ac:dyDescent="0.25">
      <c r="A556">
        <f t="shared" si="8"/>
        <v>553</v>
      </c>
      <c r="B556" t="s">
        <v>861</v>
      </c>
      <c r="C556" t="s">
        <v>702</v>
      </c>
      <c r="D556" s="2"/>
      <c r="E556" s="2"/>
      <c r="F556" s="2">
        <v>673</v>
      </c>
      <c r="G556" s="2">
        <v>673</v>
      </c>
    </row>
    <row r="557" spans="1:7" x14ac:dyDescent="0.25">
      <c r="A557">
        <f t="shared" si="8"/>
        <v>554</v>
      </c>
      <c r="B557" t="s">
        <v>862</v>
      </c>
      <c r="C557" t="s">
        <v>702</v>
      </c>
      <c r="D557" s="2"/>
      <c r="E557" s="2"/>
      <c r="F557" s="2">
        <v>672</v>
      </c>
      <c r="G557" s="2">
        <v>672</v>
      </c>
    </row>
    <row r="558" spans="1:7" x14ac:dyDescent="0.25">
      <c r="A558">
        <f t="shared" si="8"/>
        <v>555</v>
      </c>
      <c r="B558" t="s">
        <v>863</v>
      </c>
      <c r="C558" t="s">
        <v>702</v>
      </c>
      <c r="D558" s="2"/>
      <c r="E558" s="2"/>
      <c r="F558" s="2">
        <v>670</v>
      </c>
      <c r="G558" s="2">
        <v>670</v>
      </c>
    </row>
    <row r="559" spans="1:7" x14ac:dyDescent="0.25">
      <c r="A559">
        <f t="shared" si="8"/>
        <v>556</v>
      </c>
      <c r="B559" t="s">
        <v>864</v>
      </c>
      <c r="C559" t="s">
        <v>702</v>
      </c>
      <c r="D559" s="2"/>
      <c r="E559" s="2"/>
      <c r="F559" s="2">
        <v>669</v>
      </c>
      <c r="G559" s="2">
        <v>669</v>
      </c>
    </row>
    <row r="560" spans="1:7" x14ac:dyDescent="0.25">
      <c r="A560">
        <f t="shared" si="8"/>
        <v>557</v>
      </c>
      <c r="B560" t="s">
        <v>865</v>
      </c>
      <c r="C560" t="s">
        <v>703</v>
      </c>
      <c r="D560" s="2"/>
      <c r="E560" s="2"/>
      <c r="F560" s="2">
        <v>668</v>
      </c>
      <c r="G560" s="2">
        <v>668</v>
      </c>
    </row>
    <row r="561" spans="1:7" x14ac:dyDescent="0.25">
      <c r="A561">
        <f t="shared" si="8"/>
        <v>558</v>
      </c>
      <c r="B561" t="s">
        <v>282</v>
      </c>
      <c r="C561" t="s">
        <v>703</v>
      </c>
      <c r="D561" s="2">
        <v>314</v>
      </c>
      <c r="E561" s="2">
        <v>310</v>
      </c>
      <c r="F561" s="2"/>
      <c r="G561" s="2">
        <v>624</v>
      </c>
    </row>
    <row r="562" spans="1:7" x14ac:dyDescent="0.25">
      <c r="A562">
        <f t="shared" si="8"/>
        <v>559</v>
      </c>
      <c r="B562" t="s">
        <v>329</v>
      </c>
      <c r="C562" t="s">
        <v>702</v>
      </c>
      <c r="D562" s="2">
        <v>188</v>
      </c>
      <c r="E562" s="2">
        <v>398</v>
      </c>
      <c r="F562" s="2"/>
      <c r="G562" s="2">
        <v>586</v>
      </c>
    </row>
    <row r="563" spans="1:7" x14ac:dyDescent="0.25">
      <c r="A563">
        <f t="shared" si="8"/>
        <v>560</v>
      </c>
      <c r="B563" t="s">
        <v>300</v>
      </c>
      <c r="C563" t="s">
        <v>702</v>
      </c>
      <c r="D563" s="2">
        <v>296</v>
      </c>
      <c r="E563" s="2">
        <v>273</v>
      </c>
      <c r="F563" s="2"/>
      <c r="G563" s="2">
        <v>569</v>
      </c>
    </row>
    <row r="564" spans="1:7" x14ac:dyDescent="0.25">
      <c r="A564">
        <f t="shared" si="8"/>
        <v>561</v>
      </c>
      <c r="B564" t="s">
        <v>321</v>
      </c>
      <c r="C564" t="s">
        <v>702</v>
      </c>
      <c r="D564" s="2">
        <v>200</v>
      </c>
      <c r="E564" s="2">
        <v>365</v>
      </c>
      <c r="F564" s="2"/>
      <c r="G564" s="2">
        <v>565</v>
      </c>
    </row>
    <row r="565" spans="1:7" x14ac:dyDescent="0.25">
      <c r="A565">
        <f t="shared" si="8"/>
        <v>562</v>
      </c>
      <c r="B565" t="s">
        <v>316</v>
      </c>
      <c r="C565" t="s">
        <v>703</v>
      </c>
      <c r="D565" s="2">
        <v>225</v>
      </c>
      <c r="E565" s="2">
        <v>323</v>
      </c>
      <c r="F565" s="2"/>
      <c r="G565" s="2">
        <v>548</v>
      </c>
    </row>
    <row r="566" spans="1:7" x14ac:dyDescent="0.25">
      <c r="A566">
        <f t="shared" si="8"/>
        <v>563</v>
      </c>
      <c r="B566" t="s">
        <v>326</v>
      </c>
      <c r="C566" t="s">
        <v>703</v>
      </c>
      <c r="D566" s="2">
        <v>191</v>
      </c>
      <c r="E566" s="2">
        <v>336</v>
      </c>
      <c r="F566" s="2"/>
      <c r="G566" s="2">
        <v>527</v>
      </c>
    </row>
    <row r="567" spans="1:7" x14ac:dyDescent="0.25">
      <c r="A567">
        <f t="shared" si="8"/>
        <v>564</v>
      </c>
      <c r="B567" t="s">
        <v>313</v>
      </c>
      <c r="C567" t="s">
        <v>703</v>
      </c>
      <c r="D567" s="2">
        <v>250</v>
      </c>
      <c r="E567" s="2">
        <v>270</v>
      </c>
      <c r="F567" s="2"/>
      <c r="G567" s="2">
        <v>520</v>
      </c>
    </row>
    <row r="568" spans="1:7" x14ac:dyDescent="0.25">
      <c r="A568">
        <f t="shared" si="8"/>
        <v>565</v>
      </c>
      <c r="B568" t="s">
        <v>355</v>
      </c>
      <c r="C568" t="s">
        <v>703</v>
      </c>
      <c r="D568" s="2">
        <v>162</v>
      </c>
      <c r="E568" s="2">
        <v>342</v>
      </c>
      <c r="F568" s="2"/>
      <c r="G568" s="2">
        <v>504</v>
      </c>
    </row>
    <row r="569" spans="1:7" x14ac:dyDescent="0.25">
      <c r="A569">
        <f t="shared" si="8"/>
        <v>566</v>
      </c>
      <c r="B569" t="s">
        <v>542</v>
      </c>
      <c r="C569" t="s">
        <v>702</v>
      </c>
      <c r="D569" s="2"/>
      <c r="E569" s="2">
        <v>500</v>
      </c>
      <c r="F569" s="2"/>
      <c r="G569" s="2">
        <v>500</v>
      </c>
    </row>
    <row r="570" spans="1:7" x14ac:dyDescent="0.25">
      <c r="A570">
        <f t="shared" si="8"/>
        <v>566</v>
      </c>
      <c r="B570" t="s">
        <v>142</v>
      </c>
      <c r="C570" t="s">
        <v>702</v>
      </c>
      <c r="D570" s="2">
        <v>500</v>
      </c>
      <c r="E570" s="2"/>
      <c r="F570" s="2"/>
      <c r="G570" s="2">
        <v>500</v>
      </c>
    </row>
    <row r="571" spans="1:7" x14ac:dyDescent="0.25">
      <c r="A571">
        <f t="shared" si="8"/>
        <v>566</v>
      </c>
      <c r="B571" t="s">
        <v>342</v>
      </c>
      <c r="C571" t="s">
        <v>702</v>
      </c>
      <c r="D571" s="2">
        <v>175</v>
      </c>
      <c r="E571" s="2">
        <v>325</v>
      </c>
      <c r="F571" s="2"/>
      <c r="G571" s="2">
        <v>500</v>
      </c>
    </row>
    <row r="572" spans="1:7" x14ac:dyDescent="0.25">
      <c r="A572">
        <f t="shared" si="8"/>
        <v>569</v>
      </c>
      <c r="B572" t="s">
        <v>143</v>
      </c>
      <c r="C572" t="s">
        <v>702</v>
      </c>
      <c r="D572" s="2">
        <v>490</v>
      </c>
      <c r="E572" s="2"/>
      <c r="F572" s="2"/>
      <c r="G572" s="2">
        <v>490</v>
      </c>
    </row>
    <row r="573" spans="1:7" x14ac:dyDescent="0.25">
      <c r="A573">
        <f t="shared" si="8"/>
        <v>569</v>
      </c>
      <c r="B573" t="s">
        <v>543</v>
      </c>
      <c r="C573" t="s">
        <v>702</v>
      </c>
      <c r="D573" s="2"/>
      <c r="E573" s="2">
        <v>490</v>
      </c>
      <c r="F573" s="2"/>
      <c r="G573" s="2">
        <v>490</v>
      </c>
    </row>
    <row r="574" spans="1:7" x14ac:dyDescent="0.25">
      <c r="A574">
        <f t="shared" si="8"/>
        <v>571</v>
      </c>
      <c r="B574" t="s">
        <v>344</v>
      </c>
      <c r="C574" t="s">
        <v>703</v>
      </c>
      <c r="D574" s="2">
        <v>173</v>
      </c>
      <c r="E574" s="2">
        <v>315</v>
      </c>
      <c r="F574" s="2"/>
      <c r="G574" s="2">
        <v>488</v>
      </c>
    </row>
    <row r="575" spans="1:7" x14ac:dyDescent="0.25">
      <c r="A575">
        <f t="shared" si="8"/>
        <v>572</v>
      </c>
      <c r="B575" t="s">
        <v>144</v>
      </c>
      <c r="C575" t="s">
        <v>702</v>
      </c>
      <c r="D575" s="2">
        <v>480</v>
      </c>
      <c r="E575" s="2"/>
      <c r="F575" s="2"/>
      <c r="G575" s="2">
        <v>480</v>
      </c>
    </row>
    <row r="576" spans="1:7" x14ac:dyDescent="0.25">
      <c r="A576">
        <f t="shared" si="8"/>
        <v>572</v>
      </c>
      <c r="B576" t="s">
        <v>544</v>
      </c>
      <c r="C576" t="s">
        <v>702</v>
      </c>
      <c r="D576" s="2"/>
      <c r="E576" s="2">
        <v>480</v>
      </c>
      <c r="F576" s="2"/>
      <c r="G576" s="2">
        <v>480</v>
      </c>
    </row>
    <row r="577" spans="1:7" x14ac:dyDescent="0.25">
      <c r="A577">
        <f t="shared" si="8"/>
        <v>572</v>
      </c>
      <c r="B577" t="s">
        <v>346</v>
      </c>
      <c r="C577" t="s">
        <v>703</v>
      </c>
      <c r="D577" s="2">
        <v>171</v>
      </c>
      <c r="E577" s="2">
        <v>309</v>
      </c>
      <c r="F577" s="2"/>
      <c r="G577" s="2">
        <v>480</v>
      </c>
    </row>
    <row r="578" spans="1:7" x14ac:dyDescent="0.25">
      <c r="A578">
        <f t="shared" si="8"/>
        <v>575</v>
      </c>
      <c r="B578" t="s">
        <v>347</v>
      </c>
      <c r="C578" t="s">
        <v>702</v>
      </c>
      <c r="D578" s="2">
        <v>170</v>
      </c>
      <c r="E578" s="2">
        <v>308</v>
      </c>
      <c r="F578" s="2"/>
      <c r="G578" s="2">
        <v>478</v>
      </c>
    </row>
    <row r="579" spans="1:7" x14ac:dyDescent="0.25">
      <c r="A579">
        <f t="shared" si="8"/>
        <v>576</v>
      </c>
      <c r="B579" t="s">
        <v>145</v>
      </c>
      <c r="C579" t="s">
        <v>702</v>
      </c>
      <c r="D579" s="2">
        <v>475</v>
      </c>
      <c r="E579" s="2"/>
      <c r="F579" s="2"/>
      <c r="G579" s="2">
        <v>475</v>
      </c>
    </row>
    <row r="580" spans="1:7" x14ac:dyDescent="0.25">
      <c r="A580">
        <f t="shared" si="8"/>
        <v>577</v>
      </c>
      <c r="B580" t="s">
        <v>146</v>
      </c>
      <c r="C580" t="s">
        <v>702</v>
      </c>
      <c r="D580" s="2">
        <v>470</v>
      </c>
      <c r="E580" s="2"/>
      <c r="F580" s="2"/>
      <c r="G580" s="2">
        <v>470</v>
      </c>
    </row>
    <row r="581" spans="1:7" x14ac:dyDescent="0.25">
      <c r="A581">
        <f t="shared" ref="A581:A644" si="9">RANK(G581,$G$4:$G$861)</f>
        <v>578</v>
      </c>
      <c r="B581" t="s">
        <v>147</v>
      </c>
      <c r="C581" t="s">
        <v>703</v>
      </c>
      <c r="D581" s="2">
        <v>465</v>
      </c>
      <c r="E581" s="2"/>
      <c r="F581" s="2"/>
      <c r="G581" s="2">
        <v>465</v>
      </c>
    </row>
    <row r="582" spans="1:7" x14ac:dyDescent="0.25">
      <c r="A582">
        <f t="shared" si="9"/>
        <v>579</v>
      </c>
      <c r="B582" t="s">
        <v>356</v>
      </c>
      <c r="C582" t="s">
        <v>703</v>
      </c>
      <c r="D582" s="2">
        <v>161</v>
      </c>
      <c r="E582" s="2">
        <v>301</v>
      </c>
      <c r="F582" s="2"/>
      <c r="G582" s="2">
        <v>462</v>
      </c>
    </row>
    <row r="583" spans="1:7" x14ac:dyDescent="0.25">
      <c r="A583">
        <f t="shared" si="9"/>
        <v>580</v>
      </c>
      <c r="B583" t="s">
        <v>546</v>
      </c>
      <c r="C583" t="s">
        <v>702</v>
      </c>
      <c r="D583" s="2"/>
      <c r="E583" s="2">
        <v>460</v>
      </c>
      <c r="F583" s="2"/>
      <c r="G583" s="2">
        <v>460</v>
      </c>
    </row>
    <row r="584" spans="1:7" x14ac:dyDescent="0.25">
      <c r="A584">
        <f t="shared" si="9"/>
        <v>580</v>
      </c>
      <c r="B584" t="s">
        <v>352</v>
      </c>
      <c r="C584" t="s">
        <v>702</v>
      </c>
      <c r="D584" s="2">
        <v>165</v>
      </c>
      <c r="E584" s="2">
        <v>295</v>
      </c>
      <c r="F584" s="2"/>
      <c r="G584" s="2">
        <v>460</v>
      </c>
    </row>
    <row r="585" spans="1:7" x14ac:dyDescent="0.25">
      <c r="A585">
        <f t="shared" si="9"/>
        <v>580</v>
      </c>
      <c r="B585" t="s">
        <v>148</v>
      </c>
      <c r="C585" t="s">
        <v>702</v>
      </c>
      <c r="D585" s="2">
        <v>460</v>
      </c>
      <c r="E585" s="2"/>
      <c r="F585" s="2"/>
      <c r="G585" s="2">
        <v>460</v>
      </c>
    </row>
    <row r="586" spans="1:7" x14ac:dyDescent="0.25">
      <c r="A586">
        <f t="shared" si="9"/>
        <v>583</v>
      </c>
      <c r="B586" t="s">
        <v>547</v>
      </c>
      <c r="C586" t="s">
        <v>702</v>
      </c>
      <c r="D586" s="2"/>
      <c r="E586" s="2">
        <v>455</v>
      </c>
      <c r="F586" s="2"/>
      <c r="G586" s="2">
        <v>455</v>
      </c>
    </row>
    <row r="587" spans="1:7" x14ac:dyDescent="0.25">
      <c r="A587">
        <f t="shared" si="9"/>
        <v>584</v>
      </c>
      <c r="B587" t="s">
        <v>150</v>
      </c>
      <c r="C587" t="s">
        <v>702</v>
      </c>
      <c r="D587" s="2">
        <v>450</v>
      </c>
      <c r="E587" s="2"/>
      <c r="F587" s="2"/>
      <c r="G587" s="2">
        <v>450</v>
      </c>
    </row>
    <row r="588" spans="1:7" x14ac:dyDescent="0.25">
      <c r="A588">
        <f t="shared" si="9"/>
        <v>585</v>
      </c>
      <c r="B588" t="s">
        <v>548</v>
      </c>
      <c r="C588" t="s">
        <v>703</v>
      </c>
      <c r="D588" s="2"/>
      <c r="E588" s="2">
        <v>445</v>
      </c>
      <c r="F588" s="2"/>
      <c r="G588" s="2">
        <v>445</v>
      </c>
    </row>
    <row r="589" spans="1:7" x14ac:dyDescent="0.25">
      <c r="A589">
        <f t="shared" si="9"/>
        <v>585</v>
      </c>
      <c r="B589" t="s">
        <v>151</v>
      </c>
      <c r="C589" t="s">
        <v>702</v>
      </c>
      <c r="D589" s="2">
        <v>445</v>
      </c>
      <c r="E589" s="2"/>
      <c r="F589" s="2"/>
      <c r="G589" s="2">
        <v>445</v>
      </c>
    </row>
    <row r="590" spans="1:7" x14ac:dyDescent="0.25">
      <c r="A590">
        <f t="shared" si="9"/>
        <v>587</v>
      </c>
      <c r="B590" t="s">
        <v>152</v>
      </c>
      <c r="C590" t="s">
        <v>702</v>
      </c>
      <c r="D590" s="2">
        <v>444</v>
      </c>
      <c r="E590" s="2"/>
      <c r="F590" s="2"/>
      <c r="G590" s="2">
        <v>444</v>
      </c>
    </row>
    <row r="591" spans="1:7" x14ac:dyDescent="0.25">
      <c r="A591">
        <f t="shared" si="9"/>
        <v>587</v>
      </c>
      <c r="B591" t="s">
        <v>549</v>
      </c>
      <c r="C591" t="s">
        <v>702</v>
      </c>
      <c r="D591" s="2"/>
      <c r="E591" s="2">
        <v>444</v>
      </c>
      <c r="F591" s="2"/>
      <c r="G591" s="2">
        <v>444</v>
      </c>
    </row>
    <row r="592" spans="1:7" x14ac:dyDescent="0.25">
      <c r="A592">
        <f t="shared" si="9"/>
        <v>589</v>
      </c>
      <c r="B592" t="s">
        <v>153</v>
      </c>
      <c r="C592" t="s">
        <v>702</v>
      </c>
      <c r="D592" s="2">
        <v>443</v>
      </c>
      <c r="E592" s="2"/>
      <c r="F592" s="2"/>
      <c r="G592" s="2">
        <v>443</v>
      </c>
    </row>
    <row r="593" spans="1:7" x14ac:dyDescent="0.25">
      <c r="A593">
        <f t="shared" si="9"/>
        <v>589</v>
      </c>
      <c r="B593" t="s">
        <v>550</v>
      </c>
      <c r="C593" t="s">
        <v>703</v>
      </c>
      <c r="D593" s="2"/>
      <c r="E593" s="2">
        <v>443</v>
      </c>
      <c r="F593" s="2"/>
      <c r="G593" s="2">
        <v>443</v>
      </c>
    </row>
    <row r="594" spans="1:7" x14ac:dyDescent="0.25">
      <c r="A594">
        <f t="shared" si="9"/>
        <v>591</v>
      </c>
      <c r="B594" t="s">
        <v>551</v>
      </c>
      <c r="C594" t="s">
        <v>702</v>
      </c>
      <c r="D594" s="2"/>
      <c r="E594" s="2">
        <v>442</v>
      </c>
      <c r="F594" s="2"/>
      <c r="G594" s="2">
        <v>442</v>
      </c>
    </row>
    <row r="595" spans="1:7" x14ac:dyDescent="0.25">
      <c r="A595">
        <f t="shared" si="9"/>
        <v>592</v>
      </c>
      <c r="B595" t="s">
        <v>156</v>
      </c>
      <c r="C595" t="s">
        <v>702</v>
      </c>
      <c r="D595" s="2">
        <v>440</v>
      </c>
      <c r="E595" s="2"/>
      <c r="F595" s="2"/>
      <c r="G595" s="2">
        <v>440</v>
      </c>
    </row>
    <row r="596" spans="1:7" x14ac:dyDescent="0.25">
      <c r="A596">
        <f t="shared" si="9"/>
        <v>592</v>
      </c>
      <c r="B596" t="s">
        <v>552</v>
      </c>
      <c r="C596" t="s">
        <v>702</v>
      </c>
      <c r="D596" s="2"/>
      <c r="E596" s="2">
        <v>440</v>
      </c>
      <c r="F596" s="2"/>
      <c r="G596" s="2">
        <v>440</v>
      </c>
    </row>
    <row r="597" spans="1:7" x14ac:dyDescent="0.25">
      <c r="A597">
        <f t="shared" si="9"/>
        <v>594</v>
      </c>
      <c r="B597" t="s">
        <v>157</v>
      </c>
      <c r="C597" t="s">
        <v>702</v>
      </c>
      <c r="D597" s="2">
        <v>439</v>
      </c>
      <c r="E597" s="2"/>
      <c r="F597" s="2"/>
      <c r="G597" s="2">
        <v>439</v>
      </c>
    </row>
    <row r="598" spans="1:7" x14ac:dyDescent="0.25">
      <c r="A598">
        <f t="shared" si="9"/>
        <v>595</v>
      </c>
      <c r="B598" t="s">
        <v>158</v>
      </c>
      <c r="C598" t="s">
        <v>702</v>
      </c>
      <c r="D598" s="2">
        <v>438</v>
      </c>
      <c r="E598" s="2"/>
      <c r="F598" s="2"/>
      <c r="G598" s="2">
        <v>438</v>
      </c>
    </row>
    <row r="599" spans="1:7" x14ac:dyDescent="0.25">
      <c r="A599">
        <f t="shared" si="9"/>
        <v>596</v>
      </c>
      <c r="B599" t="s">
        <v>159</v>
      </c>
      <c r="C599" t="s">
        <v>703</v>
      </c>
      <c r="D599" s="2">
        <v>437</v>
      </c>
      <c r="E599" s="2"/>
      <c r="F599" s="2"/>
      <c r="G599" s="2">
        <v>437</v>
      </c>
    </row>
    <row r="600" spans="1:7" x14ac:dyDescent="0.25">
      <c r="A600">
        <f t="shared" si="9"/>
        <v>596</v>
      </c>
      <c r="B600" t="s">
        <v>554</v>
      </c>
      <c r="C600" t="s">
        <v>703</v>
      </c>
      <c r="D600" s="2"/>
      <c r="E600" s="2">
        <v>437</v>
      </c>
      <c r="F600" s="2"/>
      <c r="G600" s="2">
        <v>437</v>
      </c>
    </row>
    <row r="601" spans="1:7" x14ac:dyDescent="0.25">
      <c r="A601">
        <f t="shared" si="9"/>
        <v>598</v>
      </c>
      <c r="B601" t="s">
        <v>160</v>
      </c>
      <c r="C601" t="s">
        <v>703</v>
      </c>
      <c r="D601" s="2">
        <v>436</v>
      </c>
      <c r="E601" s="2"/>
      <c r="F601" s="2"/>
      <c r="G601" s="2">
        <v>436</v>
      </c>
    </row>
    <row r="602" spans="1:7" x14ac:dyDescent="0.25">
      <c r="A602">
        <f t="shared" si="9"/>
        <v>598</v>
      </c>
      <c r="B602" t="s">
        <v>555</v>
      </c>
      <c r="C602" t="s">
        <v>703</v>
      </c>
      <c r="D602" s="2"/>
      <c r="E602" s="2">
        <v>436</v>
      </c>
      <c r="F602" s="2"/>
      <c r="G602" s="2">
        <v>436</v>
      </c>
    </row>
    <row r="603" spans="1:7" x14ac:dyDescent="0.25">
      <c r="A603">
        <f t="shared" si="9"/>
        <v>600</v>
      </c>
      <c r="B603" t="s">
        <v>161</v>
      </c>
      <c r="C603" t="s">
        <v>703</v>
      </c>
      <c r="D603" s="2">
        <v>435</v>
      </c>
      <c r="E603" s="2"/>
      <c r="F603" s="2"/>
      <c r="G603" s="2">
        <v>435</v>
      </c>
    </row>
    <row r="604" spans="1:7" x14ac:dyDescent="0.25">
      <c r="A604">
        <f t="shared" si="9"/>
        <v>601</v>
      </c>
      <c r="B604" t="s">
        <v>556</v>
      </c>
      <c r="C604" t="s">
        <v>703</v>
      </c>
      <c r="D604" s="2"/>
      <c r="E604" s="2">
        <v>433</v>
      </c>
      <c r="F604" s="2"/>
      <c r="G604" s="2">
        <v>433</v>
      </c>
    </row>
    <row r="605" spans="1:7" x14ac:dyDescent="0.25">
      <c r="A605">
        <f t="shared" si="9"/>
        <v>602</v>
      </c>
      <c r="B605" t="s">
        <v>557</v>
      </c>
      <c r="C605" t="s">
        <v>702</v>
      </c>
      <c r="D605" s="2"/>
      <c r="E605" s="2">
        <v>432</v>
      </c>
      <c r="F605" s="2"/>
      <c r="G605" s="2">
        <v>432</v>
      </c>
    </row>
    <row r="606" spans="1:7" x14ac:dyDescent="0.25">
      <c r="A606">
        <f t="shared" si="9"/>
        <v>603</v>
      </c>
      <c r="B606" t="s">
        <v>558</v>
      </c>
      <c r="C606" t="s">
        <v>702</v>
      </c>
      <c r="D606" s="2"/>
      <c r="E606" s="2">
        <v>431</v>
      </c>
      <c r="F606" s="2"/>
      <c r="G606" s="2">
        <v>431</v>
      </c>
    </row>
    <row r="607" spans="1:7" x14ac:dyDescent="0.25">
      <c r="A607">
        <f t="shared" si="9"/>
        <v>604</v>
      </c>
      <c r="B607" t="s">
        <v>166</v>
      </c>
      <c r="C607" t="s">
        <v>703</v>
      </c>
      <c r="D607" s="2">
        <v>430</v>
      </c>
      <c r="E607" s="2"/>
      <c r="F607" s="2"/>
      <c r="G607" s="2">
        <v>430</v>
      </c>
    </row>
    <row r="608" spans="1:7" x14ac:dyDescent="0.25">
      <c r="A608">
        <f t="shared" si="9"/>
        <v>605</v>
      </c>
      <c r="B608" t="s">
        <v>167</v>
      </c>
      <c r="C608" t="s">
        <v>702</v>
      </c>
      <c r="D608" s="2">
        <v>429</v>
      </c>
      <c r="E608" s="2"/>
      <c r="F608" s="2"/>
      <c r="G608" s="2">
        <v>429</v>
      </c>
    </row>
    <row r="609" spans="1:7" x14ac:dyDescent="0.25">
      <c r="A609">
        <f t="shared" si="9"/>
        <v>605</v>
      </c>
      <c r="B609" t="s">
        <v>559</v>
      </c>
      <c r="C609" t="s">
        <v>702</v>
      </c>
      <c r="D609" s="2"/>
      <c r="E609" s="2">
        <v>429</v>
      </c>
      <c r="F609" s="2"/>
      <c r="G609" s="2">
        <v>429</v>
      </c>
    </row>
    <row r="610" spans="1:7" x14ac:dyDescent="0.25">
      <c r="A610">
        <f t="shared" si="9"/>
        <v>607</v>
      </c>
      <c r="B610" t="s">
        <v>168</v>
      </c>
      <c r="C610" t="s">
        <v>702</v>
      </c>
      <c r="D610" s="2">
        <v>428</v>
      </c>
      <c r="E610" s="2"/>
      <c r="F610" s="2"/>
      <c r="G610" s="2">
        <v>428</v>
      </c>
    </row>
    <row r="611" spans="1:7" x14ac:dyDescent="0.25">
      <c r="A611">
        <f t="shared" si="9"/>
        <v>608</v>
      </c>
      <c r="B611" t="s">
        <v>169</v>
      </c>
      <c r="C611" t="s">
        <v>702</v>
      </c>
      <c r="D611" s="2">
        <v>427</v>
      </c>
      <c r="E611" s="2"/>
      <c r="F611" s="2"/>
      <c r="G611" s="2">
        <v>427</v>
      </c>
    </row>
    <row r="612" spans="1:7" x14ac:dyDescent="0.25">
      <c r="A612">
        <f t="shared" si="9"/>
        <v>608</v>
      </c>
      <c r="B612" t="s">
        <v>560</v>
      </c>
      <c r="C612" t="s">
        <v>703</v>
      </c>
      <c r="D612" s="2"/>
      <c r="E612" s="2">
        <v>427</v>
      </c>
      <c r="F612" s="2"/>
      <c r="G612" s="2">
        <v>427</v>
      </c>
    </row>
    <row r="613" spans="1:7" x14ac:dyDescent="0.25">
      <c r="A613">
        <f t="shared" si="9"/>
        <v>610</v>
      </c>
      <c r="B613" t="s">
        <v>561</v>
      </c>
      <c r="C613" t="s">
        <v>702</v>
      </c>
      <c r="D613" s="2"/>
      <c r="E613" s="2">
        <v>426</v>
      </c>
      <c r="F613" s="2"/>
      <c r="G613" s="2">
        <v>426</v>
      </c>
    </row>
    <row r="614" spans="1:7" x14ac:dyDescent="0.25">
      <c r="A614">
        <f t="shared" si="9"/>
        <v>611</v>
      </c>
      <c r="B614" t="s">
        <v>562</v>
      </c>
      <c r="C614" t="s">
        <v>702</v>
      </c>
      <c r="D614" s="2"/>
      <c r="E614" s="2">
        <v>425</v>
      </c>
      <c r="F614" s="2"/>
      <c r="G614" s="2">
        <v>425</v>
      </c>
    </row>
    <row r="615" spans="1:7" x14ac:dyDescent="0.25">
      <c r="A615">
        <f t="shared" si="9"/>
        <v>612</v>
      </c>
      <c r="B615" t="s">
        <v>172</v>
      </c>
      <c r="C615" t="s">
        <v>703</v>
      </c>
      <c r="D615" s="2">
        <v>424</v>
      </c>
      <c r="E615" s="2"/>
      <c r="F615" s="2"/>
      <c r="G615" s="2">
        <v>424</v>
      </c>
    </row>
    <row r="616" spans="1:7" x14ac:dyDescent="0.25">
      <c r="A616">
        <f t="shared" si="9"/>
        <v>612</v>
      </c>
      <c r="B616" t="s">
        <v>563</v>
      </c>
      <c r="C616" t="s">
        <v>702</v>
      </c>
      <c r="D616" s="2"/>
      <c r="E616" s="2">
        <v>424</v>
      </c>
      <c r="F616" s="2"/>
      <c r="G616" s="2">
        <v>424</v>
      </c>
    </row>
    <row r="617" spans="1:7" x14ac:dyDescent="0.25">
      <c r="A617">
        <f t="shared" si="9"/>
        <v>614</v>
      </c>
      <c r="B617" t="s">
        <v>173</v>
      </c>
      <c r="C617" t="s">
        <v>702</v>
      </c>
      <c r="D617" s="2">
        <v>423</v>
      </c>
      <c r="E617" s="2"/>
      <c r="F617" s="2"/>
      <c r="G617" s="2">
        <v>423</v>
      </c>
    </row>
    <row r="618" spans="1:7" x14ac:dyDescent="0.25">
      <c r="A618">
        <f t="shared" si="9"/>
        <v>614</v>
      </c>
      <c r="B618" t="s">
        <v>564</v>
      </c>
      <c r="C618" t="s">
        <v>703</v>
      </c>
      <c r="D618" s="2"/>
      <c r="E618" s="2">
        <v>423</v>
      </c>
      <c r="F618" s="2"/>
      <c r="G618" s="2">
        <v>423</v>
      </c>
    </row>
    <row r="619" spans="1:7" x14ac:dyDescent="0.25">
      <c r="A619">
        <f t="shared" si="9"/>
        <v>616</v>
      </c>
      <c r="B619" t="s">
        <v>174</v>
      </c>
      <c r="C619" t="s">
        <v>702</v>
      </c>
      <c r="D619" s="2">
        <v>422</v>
      </c>
      <c r="E619" s="2"/>
      <c r="F619" s="2"/>
      <c r="G619" s="2">
        <v>422</v>
      </c>
    </row>
    <row r="620" spans="1:7" x14ac:dyDescent="0.25">
      <c r="A620">
        <f t="shared" si="9"/>
        <v>617</v>
      </c>
      <c r="B620" t="s">
        <v>566</v>
      </c>
      <c r="C620" t="s">
        <v>703</v>
      </c>
      <c r="D620" s="2"/>
      <c r="E620" s="2">
        <v>421</v>
      </c>
      <c r="F620" s="2"/>
      <c r="G620" s="2">
        <v>421</v>
      </c>
    </row>
    <row r="621" spans="1:7" x14ac:dyDescent="0.25">
      <c r="A621">
        <f t="shared" si="9"/>
        <v>618</v>
      </c>
      <c r="B621" t="s">
        <v>176</v>
      </c>
      <c r="C621" t="s">
        <v>703</v>
      </c>
      <c r="D621" s="2">
        <v>420</v>
      </c>
      <c r="E621" s="2"/>
      <c r="F621" s="2"/>
      <c r="G621" s="2">
        <v>420</v>
      </c>
    </row>
    <row r="622" spans="1:7" x14ac:dyDescent="0.25">
      <c r="A622">
        <f t="shared" si="9"/>
        <v>619</v>
      </c>
      <c r="B622" t="s">
        <v>177</v>
      </c>
      <c r="C622" t="s">
        <v>702</v>
      </c>
      <c r="D622" s="2">
        <v>419</v>
      </c>
      <c r="E622" s="2"/>
      <c r="F622" s="2"/>
      <c r="G622" s="2">
        <v>419</v>
      </c>
    </row>
    <row r="623" spans="1:7" x14ac:dyDescent="0.25">
      <c r="A623">
        <f t="shared" si="9"/>
        <v>619</v>
      </c>
      <c r="B623" t="s">
        <v>567</v>
      </c>
      <c r="C623" t="s">
        <v>702</v>
      </c>
      <c r="D623" s="2"/>
      <c r="E623" s="2">
        <v>419</v>
      </c>
      <c r="F623" s="2"/>
      <c r="G623" s="2">
        <v>419</v>
      </c>
    </row>
    <row r="624" spans="1:7" x14ac:dyDescent="0.25">
      <c r="A624">
        <f t="shared" si="9"/>
        <v>621</v>
      </c>
      <c r="B624" t="s">
        <v>568</v>
      </c>
      <c r="C624" t="s">
        <v>702</v>
      </c>
      <c r="D624" s="2"/>
      <c r="E624" s="2">
        <v>418</v>
      </c>
      <c r="F624" s="2"/>
      <c r="G624" s="2">
        <v>418</v>
      </c>
    </row>
    <row r="625" spans="1:7" x14ac:dyDescent="0.25">
      <c r="A625">
        <f t="shared" si="9"/>
        <v>621</v>
      </c>
      <c r="B625" t="s">
        <v>178</v>
      </c>
      <c r="C625" t="s">
        <v>703</v>
      </c>
      <c r="D625" s="2">
        <v>418</v>
      </c>
      <c r="E625" s="2"/>
      <c r="F625" s="2"/>
      <c r="G625" s="2">
        <v>418</v>
      </c>
    </row>
    <row r="626" spans="1:7" x14ac:dyDescent="0.25">
      <c r="A626">
        <f t="shared" si="9"/>
        <v>623</v>
      </c>
      <c r="B626" t="s">
        <v>179</v>
      </c>
      <c r="C626" t="s">
        <v>702</v>
      </c>
      <c r="D626" s="2">
        <v>417</v>
      </c>
      <c r="E626" s="2"/>
      <c r="F626" s="2"/>
      <c r="G626" s="2">
        <v>417</v>
      </c>
    </row>
    <row r="627" spans="1:7" x14ac:dyDescent="0.25">
      <c r="A627">
        <f t="shared" si="9"/>
        <v>623</v>
      </c>
      <c r="B627" t="s">
        <v>569</v>
      </c>
      <c r="C627" t="s">
        <v>703</v>
      </c>
      <c r="D627" s="2"/>
      <c r="E627" s="2">
        <v>417</v>
      </c>
      <c r="F627" s="2"/>
      <c r="G627" s="2">
        <v>417</v>
      </c>
    </row>
    <row r="628" spans="1:7" x14ac:dyDescent="0.25">
      <c r="A628">
        <f t="shared" si="9"/>
        <v>625</v>
      </c>
      <c r="B628" t="s">
        <v>570</v>
      </c>
      <c r="C628" t="s">
        <v>703</v>
      </c>
      <c r="D628" s="2"/>
      <c r="E628" s="2">
        <v>416</v>
      </c>
      <c r="F628" s="2"/>
      <c r="G628" s="2">
        <v>416</v>
      </c>
    </row>
    <row r="629" spans="1:7" x14ac:dyDescent="0.25">
      <c r="A629">
        <f t="shared" si="9"/>
        <v>625</v>
      </c>
      <c r="B629" t="s">
        <v>180</v>
      </c>
      <c r="C629" t="s">
        <v>702</v>
      </c>
      <c r="D629" s="2">
        <v>416</v>
      </c>
      <c r="E629" s="2"/>
      <c r="F629" s="2"/>
      <c r="G629" s="2">
        <v>416</v>
      </c>
    </row>
    <row r="630" spans="1:7" x14ac:dyDescent="0.25">
      <c r="A630">
        <f t="shared" si="9"/>
        <v>627</v>
      </c>
      <c r="B630" t="s">
        <v>181</v>
      </c>
      <c r="C630" t="s">
        <v>702</v>
      </c>
      <c r="D630" s="2">
        <v>415</v>
      </c>
      <c r="E630" s="2"/>
      <c r="F630" s="2"/>
      <c r="G630" s="2">
        <v>415</v>
      </c>
    </row>
    <row r="631" spans="1:7" x14ac:dyDescent="0.25">
      <c r="A631">
        <f t="shared" si="9"/>
        <v>627</v>
      </c>
      <c r="B631" t="s">
        <v>571</v>
      </c>
      <c r="C631" t="s">
        <v>702</v>
      </c>
      <c r="D631" s="2"/>
      <c r="E631" s="2">
        <v>415</v>
      </c>
      <c r="F631" s="2"/>
      <c r="G631" s="2">
        <v>415</v>
      </c>
    </row>
    <row r="632" spans="1:7" x14ac:dyDescent="0.25">
      <c r="A632">
        <f t="shared" si="9"/>
        <v>629</v>
      </c>
      <c r="B632" t="s">
        <v>572</v>
      </c>
      <c r="C632" t="s">
        <v>702</v>
      </c>
      <c r="D632" s="2"/>
      <c r="E632" s="2">
        <v>414</v>
      </c>
      <c r="F632" s="2"/>
      <c r="G632" s="2">
        <v>414</v>
      </c>
    </row>
    <row r="633" spans="1:7" x14ac:dyDescent="0.25">
      <c r="A633">
        <f t="shared" si="9"/>
        <v>630</v>
      </c>
      <c r="B633" t="s">
        <v>183</v>
      </c>
      <c r="C633" t="s">
        <v>702</v>
      </c>
      <c r="D633" s="2">
        <v>413</v>
      </c>
      <c r="E633" s="2"/>
      <c r="F633" s="2"/>
      <c r="G633" s="2">
        <v>413</v>
      </c>
    </row>
    <row r="634" spans="1:7" x14ac:dyDescent="0.25">
      <c r="A634">
        <f t="shared" si="9"/>
        <v>630</v>
      </c>
      <c r="B634" t="s">
        <v>573</v>
      </c>
      <c r="C634" t="s">
        <v>702</v>
      </c>
      <c r="D634" s="2"/>
      <c r="E634" s="2">
        <v>413</v>
      </c>
      <c r="F634" s="2"/>
      <c r="G634" s="2">
        <v>413</v>
      </c>
    </row>
    <row r="635" spans="1:7" x14ac:dyDescent="0.25">
      <c r="A635">
        <f t="shared" si="9"/>
        <v>632</v>
      </c>
      <c r="B635" t="s">
        <v>184</v>
      </c>
      <c r="C635" t="s">
        <v>702</v>
      </c>
      <c r="D635" s="2">
        <v>412</v>
      </c>
      <c r="E635" s="2"/>
      <c r="F635" s="2"/>
      <c r="G635" s="2">
        <v>412</v>
      </c>
    </row>
    <row r="636" spans="1:7" x14ac:dyDescent="0.25">
      <c r="A636">
        <f t="shared" si="9"/>
        <v>633</v>
      </c>
      <c r="B636" t="s">
        <v>185</v>
      </c>
      <c r="C636" t="s">
        <v>702</v>
      </c>
      <c r="D636" s="2">
        <v>411</v>
      </c>
      <c r="E636" s="2"/>
      <c r="F636" s="2"/>
      <c r="G636" s="2">
        <v>411</v>
      </c>
    </row>
    <row r="637" spans="1:7" x14ac:dyDescent="0.25">
      <c r="A637">
        <f t="shared" si="9"/>
        <v>634</v>
      </c>
      <c r="B637" t="s">
        <v>574</v>
      </c>
      <c r="C637" t="s">
        <v>703</v>
      </c>
      <c r="D637" s="2"/>
      <c r="E637" s="2">
        <v>409</v>
      </c>
      <c r="F637" s="2"/>
      <c r="G637" s="2">
        <v>409</v>
      </c>
    </row>
    <row r="638" spans="1:7" x14ac:dyDescent="0.25">
      <c r="A638">
        <f t="shared" si="9"/>
        <v>634</v>
      </c>
      <c r="B638" t="s">
        <v>187</v>
      </c>
      <c r="C638" t="s">
        <v>703</v>
      </c>
      <c r="D638" s="2">
        <v>409</v>
      </c>
      <c r="E638" s="2"/>
      <c r="F638" s="2"/>
      <c r="G638" s="2">
        <v>409</v>
      </c>
    </row>
    <row r="639" spans="1:7" x14ac:dyDescent="0.25">
      <c r="A639">
        <f t="shared" si="9"/>
        <v>636</v>
      </c>
      <c r="B639" t="s">
        <v>575</v>
      </c>
      <c r="C639" t="s">
        <v>703</v>
      </c>
      <c r="D639" s="2"/>
      <c r="E639" s="2">
        <v>408</v>
      </c>
      <c r="F639" s="2"/>
      <c r="G639" s="2">
        <v>408</v>
      </c>
    </row>
    <row r="640" spans="1:7" x14ac:dyDescent="0.25">
      <c r="A640">
        <f t="shared" si="9"/>
        <v>637</v>
      </c>
      <c r="B640" t="s">
        <v>189</v>
      </c>
      <c r="C640" t="s">
        <v>702</v>
      </c>
      <c r="D640" s="2">
        <v>407</v>
      </c>
      <c r="E640" s="2"/>
      <c r="F640" s="2"/>
      <c r="G640" s="2">
        <v>407</v>
      </c>
    </row>
    <row r="641" spans="1:7" x14ac:dyDescent="0.25">
      <c r="A641">
        <f t="shared" si="9"/>
        <v>638</v>
      </c>
      <c r="B641" t="s">
        <v>190</v>
      </c>
      <c r="C641" t="s">
        <v>703</v>
      </c>
      <c r="D641" s="2">
        <v>406</v>
      </c>
      <c r="E641" s="2"/>
      <c r="F641" s="2"/>
      <c r="G641" s="2">
        <v>406</v>
      </c>
    </row>
    <row r="642" spans="1:7" x14ac:dyDescent="0.25">
      <c r="A642">
        <f t="shared" si="9"/>
        <v>639</v>
      </c>
      <c r="B642" t="s">
        <v>576</v>
      </c>
      <c r="C642" t="s">
        <v>703</v>
      </c>
      <c r="D642" s="2"/>
      <c r="E642" s="2">
        <v>405</v>
      </c>
      <c r="F642" s="2"/>
      <c r="G642" s="2">
        <v>405</v>
      </c>
    </row>
    <row r="643" spans="1:7" x14ac:dyDescent="0.25">
      <c r="A643">
        <f t="shared" si="9"/>
        <v>639</v>
      </c>
      <c r="B643" t="s">
        <v>191</v>
      </c>
      <c r="C643" t="s">
        <v>702</v>
      </c>
      <c r="D643" s="2">
        <v>405</v>
      </c>
      <c r="E643" s="2"/>
      <c r="F643" s="2"/>
      <c r="G643" s="2">
        <v>405</v>
      </c>
    </row>
    <row r="644" spans="1:7" x14ac:dyDescent="0.25">
      <c r="A644">
        <f t="shared" si="9"/>
        <v>641</v>
      </c>
      <c r="B644" t="s">
        <v>577</v>
      </c>
      <c r="C644" t="s">
        <v>702</v>
      </c>
      <c r="D644" s="2"/>
      <c r="E644" s="2">
        <v>404</v>
      </c>
      <c r="F644" s="2"/>
      <c r="G644" s="2">
        <v>404</v>
      </c>
    </row>
    <row r="645" spans="1:7" x14ac:dyDescent="0.25">
      <c r="A645">
        <f t="shared" ref="A645:A708" si="10">RANK(G645,$G$4:$G$861)</f>
        <v>642</v>
      </c>
      <c r="B645" t="s">
        <v>578</v>
      </c>
      <c r="C645" t="s">
        <v>702</v>
      </c>
      <c r="D645" s="2"/>
      <c r="E645" s="2">
        <v>403</v>
      </c>
      <c r="F645" s="2"/>
      <c r="G645" s="2">
        <v>403</v>
      </c>
    </row>
    <row r="646" spans="1:7" x14ac:dyDescent="0.25">
      <c r="A646">
        <f t="shared" si="10"/>
        <v>643</v>
      </c>
      <c r="B646" t="s">
        <v>579</v>
      </c>
      <c r="C646" t="s">
        <v>703</v>
      </c>
      <c r="D646" s="2"/>
      <c r="E646" s="2">
        <v>402</v>
      </c>
      <c r="F646" s="2"/>
      <c r="G646" s="2">
        <v>402</v>
      </c>
    </row>
    <row r="647" spans="1:7" x14ac:dyDescent="0.25">
      <c r="A647">
        <f t="shared" si="10"/>
        <v>644</v>
      </c>
      <c r="B647" t="s">
        <v>195</v>
      </c>
      <c r="C647" t="s">
        <v>702</v>
      </c>
      <c r="D647" s="2">
        <v>401</v>
      </c>
      <c r="E647" s="2"/>
      <c r="F647" s="2"/>
      <c r="G647" s="2">
        <v>401</v>
      </c>
    </row>
    <row r="648" spans="1:7" x14ac:dyDescent="0.25">
      <c r="A648">
        <f t="shared" si="10"/>
        <v>644</v>
      </c>
      <c r="B648" t="s">
        <v>580</v>
      </c>
      <c r="C648" t="s">
        <v>702</v>
      </c>
      <c r="D648" s="2"/>
      <c r="E648" s="2">
        <v>401</v>
      </c>
      <c r="F648" s="2"/>
      <c r="G648" s="2">
        <v>401</v>
      </c>
    </row>
    <row r="649" spans="1:7" x14ac:dyDescent="0.25">
      <c r="A649">
        <f t="shared" si="10"/>
        <v>646</v>
      </c>
      <c r="B649" t="s">
        <v>196</v>
      </c>
      <c r="C649" t="s">
        <v>702</v>
      </c>
      <c r="D649" s="2">
        <v>400</v>
      </c>
      <c r="E649" s="2"/>
      <c r="F649" s="2"/>
      <c r="G649" s="2">
        <v>400</v>
      </c>
    </row>
    <row r="650" spans="1:7" x14ac:dyDescent="0.25">
      <c r="A650">
        <f t="shared" si="10"/>
        <v>646</v>
      </c>
      <c r="B650" t="s">
        <v>581</v>
      </c>
      <c r="C650" t="s">
        <v>703</v>
      </c>
      <c r="D650" s="2"/>
      <c r="E650" s="2">
        <v>400</v>
      </c>
      <c r="F650" s="2"/>
      <c r="G650" s="2">
        <v>400</v>
      </c>
    </row>
    <row r="651" spans="1:7" x14ac:dyDescent="0.25">
      <c r="A651">
        <f t="shared" si="10"/>
        <v>648</v>
      </c>
      <c r="B651" t="s">
        <v>582</v>
      </c>
      <c r="C651" t="s">
        <v>702</v>
      </c>
      <c r="D651" s="2"/>
      <c r="E651" s="2">
        <v>399</v>
      </c>
      <c r="F651" s="2"/>
      <c r="G651" s="2">
        <v>399</v>
      </c>
    </row>
    <row r="652" spans="1:7" x14ac:dyDescent="0.25">
      <c r="A652">
        <f t="shared" si="10"/>
        <v>648</v>
      </c>
      <c r="B652" t="s">
        <v>197</v>
      </c>
      <c r="C652" t="s">
        <v>702</v>
      </c>
      <c r="D652" s="2">
        <v>399</v>
      </c>
      <c r="E652" s="2"/>
      <c r="F652" s="2"/>
      <c r="G652" s="2">
        <v>399</v>
      </c>
    </row>
    <row r="653" spans="1:7" x14ac:dyDescent="0.25">
      <c r="A653">
        <f t="shared" si="10"/>
        <v>650</v>
      </c>
      <c r="B653" t="s">
        <v>198</v>
      </c>
      <c r="C653" t="s">
        <v>702</v>
      </c>
      <c r="D653" s="2">
        <v>398</v>
      </c>
      <c r="E653" s="2"/>
      <c r="F653" s="2"/>
      <c r="G653" s="2">
        <v>398</v>
      </c>
    </row>
    <row r="654" spans="1:7" x14ac:dyDescent="0.25">
      <c r="A654">
        <f t="shared" si="10"/>
        <v>651</v>
      </c>
      <c r="B654" t="s">
        <v>583</v>
      </c>
      <c r="C654" t="s">
        <v>703</v>
      </c>
      <c r="D654" s="2"/>
      <c r="E654" s="2">
        <v>397</v>
      </c>
      <c r="F654" s="2"/>
      <c r="G654" s="2">
        <v>397</v>
      </c>
    </row>
    <row r="655" spans="1:7" x14ac:dyDescent="0.25">
      <c r="A655">
        <f t="shared" si="10"/>
        <v>651</v>
      </c>
      <c r="B655" t="s">
        <v>199</v>
      </c>
      <c r="C655" t="s">
        <v>702</v>
      </c>
      <c r="D655" s="2">
        <v>397</v>
      </c>
      <c r="E655" s="2"/>
      <c r="F655" s="2"/>
      <c r="G655" s="2">
        <v>397</v>
      </c>
    </row>
    <row r="656" spans="1:7" x14ac:dyDescent="0.25">
      <c r="A656">
        <f t="shared" si="10"/>
        <v>653</v>
      </c>
      <c r="B656" t="s">
        <v>200</v>
      </c>
      <c r="C656" t="s">
        <v>702</v>
      </c>
      <c r="D656" s="2">
        <v>396</v>
      </c>
      <c r="E656" s="2"/>
      <c r="F656" s="2"/>
      <c r="G656" s="2">
        <v>396</v>
      </c>
    </row>
    <row r="657" spans="1:7" x14ac:dyDescent="0.25">
      <c r="A657">
        <f t="shared" si="10"/>
        <v>653</v>
      </c>
      <c r="B657" t="s">
        <v>584</v>
      </c>
      <c r="C657" t="s">
        <v>703</v>
      </c>
      <c r="D657" s="2"/>
      <c r="E657" s="2">
        <v>396</v>
      </c>
      <c r="F657" s="2"/>
      <c r="G657" s="2">
        <v>396</v>
      </c>
    </row>
    <row r="658" spans="1:7" x14ac:dyDescent="0.25">
      <c r="A658">
        <f t="shared" si="10"/>
        <v>655</v>
      </c>
      <c r="B658" t="s">
        <v>585</v>
      </c>
      <c r="C658" t="s">
        <v>702</v>
      </c>
      <c r="D658" s="2"/>
      <c r="E658" s="2">
        <v>395</v>
      </c>
      <c r="F658" s="2"/>
      <c r="G658" s="2">
        <v>395</v>
      </c>
    </row>
    <row r="659" spans="1:7" x14ac:dyDescent="0.25">
      <c r="A659">
        <f t="shared" si="10"/>
        <v>655</v>
      </c>
      <c r="B659" t="s">
        <v>201</v>
      </c>
      <c r="C659" t="s">
        <v>702</v>
      </c>
      <c r="D659" s="2">
        <v>395</v>
      </c>
      <c r="E659" s="2"/>
      <c r="F659" s="2"/>
      <c r="G659" s="2">
        <v>395</v>
      </c>
    </row>
    <row r="660" spans="1:7" x14ac:dyDescent="0.25">
      <c r="A660">
        <f t="shared" si="10"/>
        <v>657</v>
      </c>
      <c r="B660" t="s">
        <v>202</v>
      </c>
      <c r="C660" t="s">
        <v>703</v>
      </c>
      <c r="D660" s="2">
        <v>394</v>
      </c>
      <c r="E660" s="2"/>
      <c r="F660" s="2"/>
      <c r="G660" s="2">
        <v>394</v>
      </c>
    </row>
    <row r="661" spans="1:7" x14ac:dyDescent="0.25">
      <c r="A661">
        <f t="shared" si="10"/>
        <v>657</v>
      </c>
      <c r="B661" t="s">
        <v>586</v>
      </c>
      <c r="C661" t="s">
        <v>703</v>
      </c>
      <c r="D661" s="2"/>
      <c r="E661" s="2">
        <v>394</v>
      </c>
      <c r="F661" s="2"/>
      <c r="G661" s="2">
        <v>394</v>
      </c>
    </row>
    <row r="662" spans="1:7" x14ac:dyDescent="0.25">
      <c r="A662">
        <f t="shared" si="10"/>
        <v>659</v>
      </c>
      <c r="B662" t="s">
        <v>204</v>
      </c>
      <c r="C662" t="s">
        <v>702</v>
      </c>
      <c r="D662" s="2">
        <v>392</v>
      </c>
      <c r="E662" s="2"/>
      <c r="F662" s="2"/>
      <c r="G662" s="2">
        <v>392</v>
      </c>
    </row>
    <row r="663" spans="1:7" x14ac:dyDescent="0.25">
      <c r="A663">
        <f t="shared" si="10"/>
        <v>659</v>
      </c>
      <c r="B663" t="s">
        <v>587</v>
      </c>
      <c r="C663" t="s">
        <v>703</v>
      </c>
      <c r="D663" s="2"/>
      <c r="E663" s="2">
        <v>392</v>
      </c>
      <c r="F663" s="2"/>
      <c r="G663" s="2">
        <v>392</v>
      </c>
    </row>
    <row r="664" spans="1:7" x14ac:dyDescent="0.25">
      <c r="A664">
        <f t="shared" si="10"/>
        <v>661</v>
      </c>
      <c r="B664" t="s">
        <v>588</v>
      </c>
      <c r="C664" t="s">
        <v>702</v>
      </c>
      <c r="D664" s="2"/>
      <c r="E664" s="2">
        <v>391</v>
      </c>
      <c r="F664" s="2"/>
      <c r="G664" s="2">
        <v>391</v>
      </c>
    </row>
    <row r="665" spans="1:7" x14ac:dyDescent="0.25">
      <c r="A665">
        <f t="shared" si="10"/>
        <v>661</v>
      </c>
      <c r="B665" t="s">
        <v>205</v>
      </c>
      <c r="C665" t="s">
        <v>703</v>
      </c>
      <c r="D665" s="2">
        <v>391</v>
      </c>
      <c r="E665" s="2"/>
      <c r="F665" s="2"/>
      <c r="G665" s="2">
        <v>391</v>
      </c>
    </row>
    <row r="666" spans="1:7" x14ac:dyDescent="0.25">
      <c r="A666">
        <f t="shared" si="10"/>
        <v>663</v>
      </c>
      <c r="B666" t="s">
        <v>206</v>
      </c>
      <c r="C666" t="s">
        <v>703</v>
      </c>
      <c r="D666" s="2">
        <v>390</v>
      </c>
      <c r="E666" s="2"/>
      <c r="F666" s="2"/>
      <c r="G666" s="2">
        <v>390</v>
      </c>
    </row>
    <row r="667" spans="1:7" x14ac:dyDescent="0.25">
      <c r="A667">
        <f t="shared" si="10"/>
        <v>663</v>
      </c>
      <c r="B667" t="s">
        <v>589</v>
      </c>
      <c r="C667" t="s">
        <v>702</v>
      </c>
      <c r="D667" s="2"/>
      <c r="E667" s="2">
        <v>390</v>
      </c>
      <c r="F667" s="2"/>
      <c r="G667" s="2">
        <v>390</v>
      </c>
    </row>
    <row r="668" spans="1:7" x14ac:dyDescent="0.25">
      <c r="A668">
        <f t="shared" si="10"/>
        <v>665</v>
      </c>
      <c r="B668" t="s">
        <v>207</v>
      </c>
      <c r="C668" t="s">
        <v>702</v>
      </c>
      <c r="D668" s="2">
        <v>389</v>
      </c>
      <c r="E668" s="2"/>
      <c r="F668" s="2"/>
      <c r="G668" s="2">
        <v>389</v>
      </c>
    </row>
    <row r="669" spans="1:7" x14ac:dyDescent="0.25">
      <c r="A669">
        <f t="shared" si="10"/>
        <v>666</v>
      </c>
      <c r="B669" t="s">
        <v>208</v>
      </c>
      <c r="C669" t="s">
        <v>703</v>
      </c>
      <c r="D669" s="2">
        <v>388</v>
      </c>
      <c r="E669" s="2"/>
      <c r="F669" s="2"/>
      <c r="G669" s="2">
        <v>388</v>
      </c>
    </row>
    <row r="670" spans="1:7" x14ac:dyDescent="0.25">
      <c r="A670">
        <f t="shared" si="10"/>
        <v>666</v>
      </c>
      <c r="B670" t="s">
        <v>590</v>
      </c>
      <c r="C670" t="s">
        <v>702</v>
      </c>
      <c r="D670" s="2"/>
      <c r="E670" s="2">
        <v>388</v>
      </c>
      <c r="F670" s="2"/>
      <c r="G670" s="2">
        <v>388</v>
      </c>
    </row>
    <row r="671" spans="1:7" x14ac:dyDescent="0.25">
      <c r="A671">
        <f t="shared" si="10"/>
        <v>668</v>
      </c>
      <c r="B671" t="s">
        <v>591</v>
      </c>
      <c r="C671" t="s">
        <v>702</v>
      </c>
      <c r="D671" s="2"/>
      <c r="E671" s="2">
        <v>387</v>
      </c>
      <c r="F671" s="2"/>
      <c r="G671" s="2">
        <v>387</v>
      </c>
    </row>
    <row r="672" spans="1:7" x14ac:dyDescent="0.25">
      <c r="A672">
        <f t="shared" si="10"/>
        <v>669</v>
      </c>
      <c r="B672" t="s">
        <v>592</v>
      </c>
      <c r="C672" t="s">
        <v>702</v>
      </c>
      <c r="D672" s="2"/>
      <c r="E672" s="2">
        <v>386</v>
      </c>
      <c r="F672" s="2"/>
      <c r="G672" s="2">
        <v>386</v>
      </c>
    </row>
    <row r="673" spans="1:7" x14ac:dyDescent="0.25">
      <c r="A673">
        <f t="shared" si="10"/>
        <v>670</v>
      </c>
      <c r="B673" t="s">
        <v>211</v>
      </c>
      <c r="C673" t="s">
        <v>702</v>
      </c>
      <c r="D673" s="2">
        <v>385</v>
      </c>
      <c r="E673" s="2"/>
      <c r="F673" s="2"/>
      <c r="G673" s="2">
        <v>385</v>
      </c>
    </row>
    <row r="674" spans="1:7" x14ac:dyDescent="0.25">
      <c r="A674">
        <f t="shared" si="10"/>
        <v>670</v>
      </c>
      <c r="B674" t="s">
        <v>593</v>
      </c>
      <c r="C674" t="s">
        <v>702</v>
      </c>
      <c r="D674" s="2"/>
      <c r="E674" s="2">
        <v>385</v>
      </c>
      <c r="F674" s="2"/>
      <c r="G674" s="2">
        <v>385</v>
      </c>
    </row>
    <row r="675" spans="1:7" x14ac:dyDescent="0.25">
      <c r="A675">
        <f t="shared" si="10"/>
        <v>672</v>
      </c>
      <c r="B675" t="s">
        <v>212</v>
      </c>
      <c r="C675" t="s">
        <v>702</v>
      </c>
      <c r="D675" s="2">
        <v>384</v>
      </c>
      <c r="E675" s="2"/>
      <c r="F675" s="2"/>
      <c r="G675" s="2">
        <v>384</v>
      </c>
    </row>
    <row r="676" spans="1:7" x14ac:dyDescent="0.25">
      <c r="A676">
        <f t="shared" si="10"/>
        <v>673</v>
      </c>
      <c r="B676" t="s">
        <v>213</v>
      </c>
      <c r="C676" t="s">
        <v>703</v>
      </c>
      <c r="D676" s="2">
        <v>383</v>
      </c>
      <c r="E676" s="2"/>
      <c r="F676" s="2"/>
      <c r="G676" s="2">
        <v>383</v>
      </c>
    </row>
    <row r="677" spans="1:7" x14ac:dyDescent="0.25">
      <c r="A677">
        <f t="shared" si="10"/>
        <v>674</v>
      </c>
      <c r="B677" t="s">
        <v>214</v>
      </c>
      <c r="C677" t="s">
        <v>702</v>
      </c>
      <c r="D677" s="2">
        <v>382</v>
      </c>
      <c r="E677" s="2"/>
      <c r="F677" s="2"/>
      <c r="G677" s="2">
        <v>382</v>
      </c>
    </row>
    <row r="678" spans="1:7" x14ac:dyDescent="0.25">
      <c r="A678">
        <f t="shared" si="10"/>
        <v>674</v>
      </c>
      <c r="B678" t="s">
        <v>595</v>
      </c>
      <c r="C678" t="s">
        <v>703</v>
      </c>
      <c r="D678" s="2"/>
      <c r="E678" s="2">
        <v>382</v>
      </c>
      <c r="F678" s="2"/>
      <c r="G678" s="2">
        <v>382</v>
      </c>
    </row>
    <row r="679" spans="1:7" x14ac:dyDescent="0.25">
      <c r="A679">
        <f t="shared" si="10"/>
        <v>676</v>
      </c>
      <c r="B679" t="s">
        <v>596</v>
      </c>
      <c r="C679" t="s">
        <v>703</v>
      </c>
      <c r="D679" s="2"/>
      <c r="E679" s="2">
        <v>381</v>
      </c>
      <c r="F679" s="2"/>
      <c r="G679" s="2">
        <v>381</v>
      </c>
    </row>
    <row r="680" spans="1:7" x14ac:dyDescent="0.25">
      <c r="A680">
        <f t="shared" si="10"/>
        <v>676</v>
      </c>
      <c r="B680" t="s">
        <v>215</v>
      </c>
      <c r="C680" t="s">
        <v>702</v>
      </c>
      <c r="D680" s="2">
        <v>381</v>
      </c>
      <c r="E680" s="2"/>
      <c r="F680" s="2"/>
      <c r="G680" s="2">
        <v>381</v>
      </c>
    </row>
    <row r="681" spans="1:7" x14ac:dyDescent="0.25">
      <c r="A681">
        <f t="shared" si="10"/>
        <v>678</v>
      </c>
      <c r="B681" t="s">
        <v>216</v>
      </c>
      <c r="C681" t="s">
        <v>703</v>
      </c>
      <c r="D681" s="2">
        <v>380</v>
      </c>
      <c r="E681" s="2"/>
      <c r="F681" s="2"/>
      <c r="G681" s="2">
        <v>380</v>
      </c>
    </row>
    <row r="682" spans="1:7" x14ac:dyDescent="0.25">
      <c r="A682">
        <f t="shared" si="10"/>
        <v>679</v>
      </c>
      <c r="B682" t="s">
        <v>597</v>
      </c>
      <c r="C682" t="s">
        <v>703</v>
      </c>
      <c r="D682" s="2"/>
      <c r="E682" s="2">
        <v>379</v>
      </c>
      <c r="F682" s="2"/>
      <c r="G682" s="2">
        <v>379</v>
      </c>
    </row>
    <row r="683" spans="1:7" x14ac:dyDescent="0.25">
      <c r="A683">
        <f t="shared" si="10"/>
        <v>679</v>
      </c>
      <c r="B683" t="s">
        <v>217</v>
      </c>
      <c r="C683" t="s">
        <v>702</v>
      </c>
      <c r="D683" s="2">
        <v>379</v>
      </c>
      <c r="E683" s="2"/>
      <c r="F683" s="2"/>
      <c r="G683" s="2">
        <v>379</v>
      </c>
    </row>
    <row r="684" spans="1:7" x14ac:dyDescent="0.25">
      <c r="A684">
        <f t="shared" si="10"/>
        <v>681</v>
      </c>
      <c r="B684" t="s">
        <v>598</v>
      </c>
      <c r="C684" t="s">
        <v>703</v>
      </c>
      <c r="D684" s="2"/>
      <c r="E684" s="2">
        <v>378</v>
      </c>
      <c r="F684" s="2"/>
      <c r="G684" s="2">
        <v>378</v>
      </c>
    </row>
    <row r="685" spans="1:7" x14ac:dyDescent="0.25">
      <c r="A685">
        <f t="shared" si="10"/>
        <v>682</v>
      </c>
      <c r="B685" t="s">
        <v>599</v>
      </c>
      <c r="C685" t="s">
        <v>702</v>
      </c>
      <c r="D685" s="2"/>
      <c r="E685" s="2">
        <v>377</v>
      </c>
      <c r="F685" s="2"/>
      <c r="G685" s="2">
        <v>377</v>
      </c>
    </row>
    <row r="686" spans="1:7" x14ac:dyDescent="0.25">
      <c r="A686">
        <f t="shared" si="10"/>
        <v>682</v>
      </c>
      <c r="B686" t="s">
        <v>219</v>
      </c>
      <c r="C686" t="s">
        <v>702</v>
      </c>
      <c r="D686" s="2">
        <v>377</v>
      </c>
      <c r="E686" s="2"/>
      <c r="F686" s="2"/>
      <c r="G686" s="2">
        <v>377</v>
      </c>
    </row>
    <row r="687" spans="1:7" x14ac:dyDescent="0.25">
      <c r="A687">
        <f t="shared" si="10"/>
        <v>684</v>
      </c>
      <c r="B687" t="s">
        <v>600</v>
      </c>
      <c r="C687" t="s">
        <v>702</v>
      </c>
      <c r="D687" s="2"/>
      <c r="E687" s="2">
        <v>376</v>
      </c>
      <c r="F687" s="2"/>
      <c r="G687" s="2">
        <v>376</v>
      </c>
    </row>
    <row r="688" spans="1:7" x14ac:dyDescent="0.25">
      <c r="A688">
        <f t="shared" si="10"/>
        <v>684</v>
      </c>
      <c r="B688" t="s">
        <v>220</v>
      </c>
      <c r="C688" t="s">
        <v>702</v>
      </c>
      <c r="D688" s="2">
        <v>376</v>
      </c>
      <c r="E688" s="2"/>
      <c r="F688" s="2"/>
      <c r="G688" s="2">
        <v>376</v>
      </c>
    </row>
    <row r="689" spans="1:7" x14ac:dyDescent="0.25">
      <c r="A689">
        <f t="shared" si="10"/>
        <v>686</v>
      </c>
      <c r="B689" t="s">
        <v>601</v>
      </c>
      <c r="C689" t="s">
        <v>702</v>
      </c>
      <c r="D689" s="2"/>
      <c r="E689" s="2">
        <v>375</v>
      </c>
      <c r="F689" s="2"/>
      <c r="G689" s="2">
        <v>375</v>
      </c>
    </row>
    <row r="690" spans="1:7" x14ac:dyDescent="0.25">
      <c r="A690">
        <f t="shared" si="10"/>
        <v>687</v>
      </c>
      <c r="B690" t="s">
        <v>602</v>
      </c>
      <c r="C690" t="s">
        <v>703</v>
      </c>
      <c r="D690" s="2"/>
      <c r="E690" s="2">
        <v>374</v>
      </c>
      <c r="F690" s="2"/>
      <c r="G690" s="2">
        <v>374</v>
      </c>
    </row>
    <row r="691" spans="1:7" x14ac:dyDescent="0.25">
      <c r="A691">
        <f t="shared" si="10"/>
        <v>688</v>
      </c>
      <c r="B691" t="s">
        <v>223</v>
      </c>
      <c r="C691" t="s">
        <v>702</v>
      </c>
      <c r="D691" s="2">
        <v>373</v>
      </c>
      <c r="E691" s="2"/>
      <c r="F691" s="2"/>
      <c r="G691" s="2">
        <v>373</v>
      </c>
    </row>
    <row r="692" spans="1:7" x14ac:dyDescent="0.25">
      <c r="A692">
        <f t="shared" si="10"/>
        <v>689</v>
      </c>
      <c r="B692" t="s">
        <v>604</v>
      </c>
      <c r="C692" t="s">
        <v>703</v>
      </c>
      <c r="D692" s="2"/>
      <c r="E692" s="2">
        <v>372</v>
      </c>
      <c r="F692" s="2"/>
      <c r="G692" s="2">
        <v>372</v>
      </c>
    </row>
    <row r="693" spans="1:7" x14ac:dyDescent="0.25">
      <c r="A693">
        <f t="shared" si="10"/>
        <v>690</v>
      </c>
      <c r="B693" t="s">
        <v>225</v>
      </c>
      <c r="C693" t="s">
        <v>702</v>
      </c>
      <c r="D693" s="2">
        <v>371</v>
      </c>
      <c r="E693" s="2"/>
      <c r="F693" s="2"/>
      <c r="G693" s="2">
        <v>371</v>
      </c>
    </row>
    <row r="694" spans="1:7" x14ac:dyDescent="0.25">
      <c r="A694">
        <f t="shared" si="10"/>
        <v>690</v>
      </c>
      <c r="B694" t="s">
        <v>605</v>
      </c>
      <c r="C694" t="s">
        <v>702</v>
      </c>
      <c r="D694" s="2"/>
      <c r="E694" s="2">
        <v>371</v>
      </c>
      <c r="F694" s="2"/>
      <c r="G694" s="2">
        <v>371</v>
      </c>
    </row>
    <row r="695" spans="1:7" x14ac:dyDescent="0.25">
      <c r="A695">
        <f t="shared" si="10"/>
        <v>692</v>
      </c>
      <c r="B695" t="s">
        <v>606</v>
      </c>
      <c r="C695" t="s">
        <v>703</v>
      </c>
      <c r="D695" s="2"/>
      <c r="E695" s="2">
        <v>370</v>
      </c>
      <c r="F695" s="2"/>
      <c r="G695" s="2">
        <v>370</v>
      </c>
    </row>
    <row r="696" spans="1:7" x14ac:dyDescent="0.25">
      <c r="A696">
        <f t="shared" si="10"/>
        <v>693</v>
      </c>
      <c r="B696" t="s">
        <v>608</v>
      </c>
      <c r="C696" t="s">
        <v>703</v>
      </c>
      <c r="D696" s="2"/>
      <c r="E696" s="2">
        <v>368</v>
      </c>
      <c r="F696" s="2"/>
      <c r="G696" s="2">
        <v>368</v>
      </c>
    </row>
    <row r="697" spans="1:7" x14ac:dyDescent="0.25">
      <c r="A697">
        <f t="shared" si="10"/>
        <v>693</v>
      </c>
      <c r="B697" t="s">
        <v>228</v>
      </c>
      <c r="C697" t="s">
        <v>702</v>
      </c>
      <c r="D697" s="2">
        <v>368</v>
      </c>
      <c r="E697" s="2"/>
      <c r="F697" s="2"/>
      <c r="G697" s="2">
        <v>368</v>
      </c>
    </row>
    <row r="698" spans="1:7" x14ac:dyDescent="0.25">
      <c r="A698">
        <f t="shared" si="10"/>
        <v>695</v>
      </c>
      <c r="B698" t="s">
        <v>229</v>
      </c>
      <c r="C698" t="s">
        <v>702</v>
      </c>
      <c r="D698" s="2">
        <v>367</v>
      </c>
      <c r="E698" s="2"/>
      <c r="F698" s="2"/>
      <c r="G698" s="2">
        <v>367</v>
      </c>
    </row>
    <row r="699" spans="1:7" x14ac:dyDescent="0.25">
      <c r="A699">
        <f t="shared" si="10"/>
        <v>696</v>
      </c>
      <c r="B699" t="s">
        <v>230</v>
      </c>
      <c r="C699" t="s">
        <v>702</v>
      </c>
      <c r="D699" s="2">
        <v>366</v>
      </c>
      <c r="E699" s="2"/>
      <c r="F699" s="2"/>
      <c r="G699" s="2">
        <v>366</v>
      </c>
    </row>
    <row r="700" spans="1:7" x14ac:dyDescent="0.25">
      <c r="A700">
        <f t="shared" si="10"/>
        <v>696</v>
      </c>
      <c r="B700" t="s">
        <v>610</v>
      </c>
      <c r="C700" t="s">
        <v>703</v>
      </c>
      <c r="D700" s="2"/>
      <c r="E700" s="2">
        <v>366</v>
      </c>
      <c r="F700" s="2"/>
      <c r="G700" s="2">
        <v>366</v>
      </c>
    </row>
    <row r="701" spans="1:7" x14ac:dyDescent="0.25">
      <c r="A701">
        <f t="shared" si="10"/>
        <v>698</v>
      </c>
      <c r="B701" t="s">
        <v>611</v>
      </c>
      <c r="C701" t="s">
        <v>702</v>
      </c>
      <c r="D701" s="2"/>
      <c r="E701" s="2">
        <v>364</v>
      </c>
      <c r="F701" s="2"/>
      <c r="G701" s="2">
        <v>364</v>
      </c>
    </row>
    <row r="702" spans="1:7" x14ac:dyDescent="0.25">
      <c r="A702">
        <f t="shared" si="10"/>
        <v>698</v>
      </c>
      <c r="B702" t="s">
        <v>232</v>
      </c>
      <c r="C702" t="s">
        <v>703</v>
      </c>
      <c r="D702" s="2">
        <v>364</v>
      </c>
      <c r="E702" s="2"/>
      <c r="F702" s="2"/>
      <c r="G702" s="2">
        <v>364</v>
      </c>
    </row>
    <row r="703" spans="1:7" x14ac:dyDescent="0.25">
      <c r="A703">
        <f t="shared" si="10"/>
        <v>700</v>
      </c>
      <c r="B703" t="s">
        <v>233</v>
      </c>
      <c r="C703" t="s">
        <v>702</v>
      </c>
      <c r="D703" s="2">
        <v>363</v>
      </c>
      <c r="E703" s="2"/>
      <c r="F703" s="2"/>
      <c r="G703" s="2">
        <v>363</v>
      </c>
    </row>
    <row r="704" spans="1:7" x14ac:dyDescent="0.25">
      <c r="A704">
        <f t="shared" si="10"/>
        <v>701</v>
      </c>
      <c r="B704" t="s">
        <v>612</v>
      </c>
      <c r="C704" t="s">
        <v>702</v>
      </c>
      <c r="D704" s="2"/>
      <c r="E704" s="2">
        <v>362</v>
      </c>
      <c r="F704" s="2"/>
      <c r="G704" s="2">
        <v>362</v>
      </c>
    </row>
    <row r="705" spans="1:7" x14ac:dyDescent="0.25">
      <c r="A705">
        <f t="shared" si="10"/>
        <v>701</v>
      </c>
      <c r="B705" t="s">
        <v>234</v>
      </c>
      <c r="C705" t="s">
        <v>702</v>
      </c>
      <c r="D705" s="2">
        <v>362</v>
      </c>
      <c r="E705" s="2"/>
      <c r="F705" s="2"/>
      <c r="G705" s="2">
        <v>362</v>
      </c>
    </row>
    <row r="706" spans="1:7" x14ac:dyDescent="0.25">
      <c r="A706">
        <f t="shared" si="10"/>
        <v>703</v>
      </c>
      <c r="B706" t="s">
        <v>613</v>
      </c>
      <c r="C706" t="s">
        <v>702</v>
      </c>
      <c r="D706" s="2"/>
      <c r="E706" s="2">
        <v>361</v>
      </c>
      <c r="F706" s="2"/>
      <c r="G706" s="2">
        <v>361</v>
      </c>
    </row>
    <row r="707" spans="1:7" x14ac:dyDescent="0.25">
      <c r="A707">
        <f t="shared" si="10"/>
        <v>704</v>
      </c>
      <c r="B707" t="s">
        <v>614</v>
      </c>
      <c r="C707" t="s">
        <v>702</v>
      </c>
      <c r="D707" s="2"/>
      <c r="E707" s="2">
        <v>360</v>
      </c>
      <c r="F707" s="2"/>
      <c r="G707" s="2">
        <v>360</v>
      </c>
    </row>
    <row r="708" spans="1:7" x14ac:dyDescent="0.25">
      <c r="A708">
        <f t="shared" si="10"/>
        <v>705</v>
      </c>
      <c r="B708" t="s">
        <v>237</v>
      </c>
      <c r="C708" t="s">
        <v>702</v>
      </c>
      <c r="D708" s="2">
        <v>359</v>
      </c>
      <c r="E708" s="2"/>
      <c r="F708" s="2"/>
      <c r="G708" s="2">
        <v>359</v>
      </c>
    </row>
    <row r="709" spans="1:7" x14ac:dyDescent="0.25">
      <c r="A709">
        <f t="shared" ref="A709:A772" si="11">RANK(G709,$G$4:$G$861)</f>
        <v>706</v>
      </c>
      <c r="B709" t="s">
        <v>615</v>
      </c>
      <c r="C709" t="s">
        <v>703</v>
      </c>
      <c r="D709" s="2"/>
      <c r="E709" s="2">
        <v>358</v>
      </c>
      <c r="F709" s="2"/>
      <c r="G709" s="2">
        <v>358</v>
      </c>
    </row>
    <row r="710" spans="1:7" x14ac:dyDescent="0.25">
      <c r="A710">
        <f t="shared" si="11"/>
        <v>706</v>
      </c>
      <c r="B710" t="s">
        <v>238</v>
      </c>
      <c r="C710" t="s">
        <v>703</v>
      </c>
      <c r="D710" s="2">
        <v>358</v>
      </c>
      <c r="E710" s="2"/>
      <c r="F710" s="2"/>
      <c r="G710" s="2">
        <v>358</v>
      </c>
    </row>
    <row r="711" spans="1:7" x14ac:dyDescent="0.25">
      <c r="A711">
        <f t="shared" si="11"/>
        <v>708</v>
      </c>
      <c r="B711" t="s">
        <v>239</v>
      </c>
      <c r="C711" t="s">
        <v>702</v>
      </c>
      <c r="D711" s="2">
        <v>357</v>
      </c>
      <c r="E711" s="2"/>
      <c r="F711" s="2"/>
      <c r="G711" s="2">
        <v>357</v>
      </c>
    </row>
    <row r="712" spans="1:7" x14ac:dyDescent="0.25">
      <c r="A712">
        <f t="shared" si="11"/>
        <v>708</v>
      </c>
      <c r="B712" t="s">
        <v>616</v>
      </c>
      <c r="C712" t="s">
        <v>702</v>
      </c>
      <c r="D712" s="2"/>
      <c r="E712" s="2">
        <v>357</v>
      </c>
      <c r="F712" s="2"/>
      <c r="G712" s="2">
        <v>357</v>
      </c>
    </row>
    <row r="713" spans="1:7" x14ac:dyDescent="0.25">
      <c r="A713">
        <f t="shared" si="11"/>
        <v>710</v>
      </c>
      <c r="B713" t="s">
        <v>617</v>
      </c>
      <c r="C713" t="s">
        <v>703</v>
      </c>
      <c r="D713" s="2"/>
      <c r="E713" s="2">
        <v>356</v>
      </c>
      <c r="F713" s="2"/>
      <c r="G713" s="2">
        <v>356</v>
      </c>
    </row>
    <row r="714" spans="1:7" x14ac:dyDescent="0.25">
      <c r="A714">
        <f t="shared" si="11"/>
        <v>710</v>
      </c>
      <c r="B714" t="s">
        <v>240</v>
      </c>
      <c r="C714" t="s">
        <v>703</v>
      </c>
      <c r="D714" s="2">
        <v>356</v>
      </c>
      <c r="E714" s="2"/>
      <c r="F714" s="2"/>
      <c r="G714" s="2">
        <v>356</v>
      </c>
    </row>
    <row r="715" spans="1:7" x14ac:dyDescent="0.25">
      <c r="A715">
        <f t="shared" si="11"/>
        <v>712</v>
      </c>
      <c r="B715" t="s">
        <v>242</v>
      </c>
      <c r="C715" t="s">
        <v>702</v>
      </c>
      <c r="D715" s="2">
        <v>354</v>
      </c>
      <c r="E715" s="2"/>
      <c r="F715" s="2"/>
      <c r="G715" s="2">
        <v>354</v>
      </c>
    </row>
    <row r="716" spans="1:7" x14ac:dyDescent="0.25">
      <c r="A716">
        <f t="shared" si="11"/>
        <v>712</v>
      </c>
      <c r="B716" t="s">
        <v>618</v>
      </c>
      <c r="C716" t="s">
        <v>702</v>
      </c>
      <c r="D716" s="2"/>
      <c r="E716" s="2">
        <v>354</v>
      </c>
      <c r="F716" s="2"/>
      <c r="G716" s="2">
        <v>354</v>
      </c>
    </row>
    <row r="717" spans="1:7" x14ac:dyDescent="0.25">
      <c r="A717">
        <f t="shared" si="11"/>
        <v>714</v>
      </c>
      <c r="B717" t="s">
        <v>619</v>
      </c>
      <c r="C717" t="s">
        <v>703</v>
      </c>
      <c r="D717" s="2"/>
      <c r="E717" s="2">
        <v>353</v>
      </c>
      <c r="F717" s="2"/>
      <c r="G717" s="2">
        <v>353</v>
      </c>
    </row>
    <row r="718" spans="1:7" x14ac:dyDescent="0.25">
      <c r="A718">
        <f t="shared" si="11"/>
        <v>714</v>
      </c>
      <c r="B718" t="s">
        <v>243</v>
      </c>
      <c r="C718" t="s">
        <v>703</v>
      </c>
      <c r="D718" s="2">
        <v>353</v>
      </c>
      <c r="E718" s="2"/>
      <c r="F718" s="2"/>
      <c r="G718" s="2">
        <v>353</v>
      </c>
    </row>
    <row r="719" spans="1:7" x14ac:dyDescent="0.25">
      <c r="A719">
        <f t="shared" si="11"/>
        <v>716</v>
      </c>
      <c r="B719" t="s">
        <v>621</v>
      </c>
      <c r="C719" t="s">
        <v>702</v>
      </c>
      <c r="D719" s="2"/>
      <c r="E719" s="2">
        <v>351</v>
      </c>
      <c r="F719" s="2"/>
      <c r="G719" s="2">
        <v>351</v>
      </c>
    </row>
    <row r="720" spans="1:7" x14ac:dyDescent="0.25">
      <c r="A720">
        <f t="shared" si="11"/>
        <v>717</v>
      </c>
      <c r="B720" t="s">
        <v>246</v>
      </c>
      <c r="C720" t="s">
        <v>703</v>
      </c>
      <c r="D720" s="2">
        <v>350</v>
      </c>
      <c r="E720" s="2"/>
      <c r="F720" s="2"/>
      <c r="G720" s="2">
        <v>350</v>
      </c>
    </row>
    <row r="721" spans="1:7" x14ac:dyDescent="0.25">
      <c r="A721">
        <f t="shared" si="11"/>
        <v>718</v>
      </c>
      <c r="B721" t="s">
        <v>623</v>
      </c>
      <c r="C721" t="s">
        <v>703</v>
      </c>
      <c r="D721" s="2"/>
      <c r="E721" s="2">
        <v>349</v>
      </c>
      <c r="F721" s="2"/>
      <c r="G721" s="2">
        <v>349</v>
      </c>
    </row>
    <row r="722" spans="1:7" x14ac:dyDescent="0.25">
      <c r="A722">
        <f t="shared" si="11"/>
        <v>719</v>
      </c>
      <c r="B722" t="s">
        <v>624</v>
      </c>
      <c r="C722" t="s">
        <v>702</v>
      </c>
      <c r="D722" s="2"/>
      <c r="E722" s="2">
        <v>348</v>
      </c>
      <c r="F722" s="2"/>
      <c r="G722" s="2">
        <v>348</v>
      </c>
    </row>
    <row r="723" spans="1:7" x14ac:dyDescent="0.25">
      <c r="A723">
        <f t="shared" si="11"/>
        <v>719</v>
      </c>
      <c r="B723" t="s">
        <v>248</v>
      </c>
      <c r="C723" t="s">
        <v>703</v>
      </c>
      <c r="D723" s="2">
        <v>348</v>
      </c>
      <c r="E723" s="2"/>
      <c r="F723" s="2"/>
      <c r="G723" s="2">
        <v>348</v>
      </c>
    </row>
    <row r="724" spans="1:7" x14ac:dyDescent="0.25">
      <c r="A724">
        <f t="shared" si="11"/>
        <v>721</v>
      </c>
      <c r="B724" t="s">
        <v>625</v>
      </c>
      <c r="C724" t="s">
        <v>702</v>
      </c>
      <c r="D724" s="2"/>
      <c r="E724" s="2">
        <v>347</v>
      </c>
      <c r="F724" s="2"/>
      <c r="G724" s="2">
        <v>347</v>
      </c>
    </row>
    <row r="725" spans="1:7" x14ac:dyDescent="0.25">
      <c r="A725">
        <f t="shared" si="11"/>
        <v>721</v>
      </c>
      <c r="B725" t="s">
        <v>249</v>
      </c>
      <c r="C725" t="s">
        <v>702</v>
      </c>
      <c r="D725" s="2">
        <v>347</v>
      </c>
      <c r="E725" s="2"/>
      <c r="F725" s="2"/>
      <c r="G725" s="2">
        <v>347</v>
      </c>
    </row>
    <row r="726" spans="1:7" x14ac:dyDescent="0.25">
      <c r="A726">
        <f t="shared" si="11"/>
        <v>723</v>
      </c>
      <c r="B726" t="s">
        <v>626</v>
      </c>
      <c r="C726" t="s">
        <v>703</v>
      </c>
      <c r="D726" s="2"/>
      <c r="E726" s="2">
        <v>346</v>
      </c>
      <c r="F726" s="2"/>
      <c r="G726" s="2">
        <v>346</v>
      </c>
    </row>
    <row r="727" spans="1:7" x14ac:dyDescent="0.25">
      <c r="A727">
        <f t="shared" si="11"/>
        <v>723</v>
      </c>
      <c r="B727" t="s">
        <v>250</v>
      </c>
      <c r="C727" t="s">
        <v>702</v>
      </c>
      <c r="D727" s="2">
        <v>346</v>
      </c>
      <c r="E727" s="2"/>
      <c r="F727" s="2"/>
      <c r="G727" s="2">
        <v>346</v>
      </c>
    </row>
    <row r="728" spans="1:7" x14ac:dyDescent="0.25">
      <c r="A728">
        <f t="shared" si="11"/>
        <v>725</v>
      </c>
      <c r="B728" t="s">
        <v>251</v>
      </c>
      <c r="C728" t="s">
        <v>702</v>
      </c>
      <c r="D728" s="2">
        <v>345</v>
      </c>
      <c r="E728" s="2"/>
      <c r="F728" s="2"/>
      <c r="G728" s="2">
        <v>345</v>
      </c>
    </row>
    <row r="729" spans="1:7" x14ac:dyDescent="0.25">
      <c r="A729">
        <f t="shared" si="11"/>
        <v>725</v>
      </c>
      <c r="B729" t="s">
        <v>627</v>
      </c>
      <c r="C729" t="s">
        <v>702</v>
      </c>
      <c r="D729" s="2"/>
      <c r="E729" s="2">
        <v>345</v>
      </c>
      <c r="F729" s="2"/>
      <c r="G729" s="2">
        <v>345</v>
      </c>
    </row>
    <row r="730" spans="1:7" x14ac:dyDescent="0.25">
      <c r="A730">
        <f t="shared" si="11"/>
        <v>727</v>
      </c>
      <c r="B730" t="s">
        <v>252</v>
      </c>
      <c r="C730" t="s">
        <v>703</v>
      </c>
      <c r="D730" s="2">
        <v>344</v>
      </c>
      <c r="E730" s="2"/>
      <c r="F730" s="2"/>
      <c r="G730" s="2">
        <v>344</v>
      </c>
    </row>
    <row r="731" spans="1:7" x14ac:dyDescent="0.25">
      <c r="A731">
        <f t="shared" si="11"/>
        <v>728</v>
      </c>
      <c r="B731" t="s">
        <v>629</v>
      </c>
      <c r="C731" t="s">
        <v>702</v>
      </c>
      <c r="D731" s="2"/>
      <c r="E731" s="2">
        <v>343</v>
      </c>
      <c r="F731" s="2"/>
      <c r="G731" s="2">
        <v>343</v>
      </c>
    </row>
    <row r="732" spans="1:7" x14ac:dyDescent="0.25">
      <c r="A732">
        <f t="shared" si="11"/>
        <v>728</v>
      </c>
      <c r="B732" t="s">
        <v>253</v>
      </c>
      <c r="C732" t="s">
        <v>702</v>
      </c>
      <c r="D732" s="2">
        <v>343</v>
      </c>
      <c r="E732" s="2"/>
      <c r="F732" s="2"/>
      <c r="G732" s="2">
        <v>343</v>
      </c>
    </row>
    <row r="733" spans="1:7" x14ac:dyDescent="0.25">
      <c r="A733">
        <f t="shared" si="11"/>
        <v>730</v>
      </c>
      <c r="B733" t="s">
        <v>254</v>
      </c>
      <c r="C733" t="s">
        <v>702</v>
      </c>
      <c r="D733" s="2">
        <v>342</v>
      </c>
      <c r="E733" s="2"/>
      <c r="F733" s="2"/>
      <c r="G733" s="2">
        <v>342</v>
      </c>
    </row>
    <row r="734" spans="1:7" x14ac:dyDescent="0.25">
      <c r="A734">
        <f t="shared" si="11"/>
        <v>731</v>
      </c>
      <c r="B734" t="s">
        <v>255</v>
      </c>
      <c r="C734" t="s">
        <v>702</v>
      </c>
      <c r="D734" s="2">
        <v>341</v>
      </c>
      <c r="E734" s="2"/>
      <c r="F734" s="2"/>
      <c r="G734" s="2">
        <v>341</v>
      </c>
    </row>
    <row r="735" spans="1:7" x14ac:dyDescent="0.25">
      <c r="A735">
        <f t="shared" si="11"/>
        <v>731</v>
      </c>
      <c r="B735" t="s">
        <v>630</v>
      </c>
      <c r="C735" t="s">
        <v>702</v>
      </c>
      <c r="D735" s="2"/>
      <c r="E735" s="2">
        <v>341</v>
      </c>
      <c r="F735" s="2"/>
      <c r="G735" s="2">
        <v>341</v>
      </c>
    </row>
    <row r="736" spans="1:7" x14ac:dyDescent="0.25">
      <c r="A736">
        <f t="shared" si="11"/>
        <v>733</v>
      </c>
      <c r="B736" t="s">
        <v>257</v>
      </c>
      <c r="C736" t="s">
        <v>702</v>
      </c>
      <c r="D736" s="2">
        <v>339</v>
      </c>
      <c r="E736" s="2"/>
      <c r="F736" s="2"/>
      <c r="G736" s="2">
        <v>339</v>
      </c>
    </row>
    <row r="737" spans="1:7" x14ac:dyDescent="0.25">
      <c r="A737">
        <f t="shared" si="11"/>
        <v>734</v>
      </c>
      <c r="B737" t="s">
        <v>258</v>
      </c>
      <c r="C737" t="s">
        <v>703</v>
      </c>
      <c r="D737" s="2">
        <v>338</v>
      </c>
      <c r="E737" s="2"/>
      <c r="F737" s="2"/>
      <c r="G737" s="2">
        <v>338</v>
      </c>
    </row>
    <row r="738" spans="1:7" x14ac:dyDescent="0.25">
      <c r="A738">
        <f t="shared" si="11"/>
        <v>734</v>
      </c>
      <c r="B738" t="s">
        <v>631</v>
      </c>
      <c r="C738" t="s">
        <v>703</v>
      </c>
      <c r="D738" s="2"/>
      <c r="E738" s="2">
        <v>338</v>
      </c>
      <c r="F738" s="2"/>
      <c r="G738" s="2">
        <v>338</v>
      </c>
    </row>
    <row r="739" spans="1:7" x14ac:dyDescent="0.25">
      <c r="A739">
        <f t="shared" si="11"/>
        <v>736</v>
      </c>
      <c r="B739" t="s">
        <v>259</v>
      </c>
      <c r="C739" t="s">
        <v>702</v>
      </c>
      <c r="D739" s="2">
        <v>337</v>
      </c>
      <c r="E739" s="2"/>
      <c r="F739" s="2"/>
      <c r="G739" s="2">
        <v>337</v>
      </c>
    </row>
    <row r="740" spans="1:7" x14ac:dyDescent="0.25">
      <c r="A740">
        <f t="shared" si="11"/>
        <v>736</v>
      </c>
      <c r="B740" t="s">
        <v>632</v>
      </c>
      <c r="C740" t="s">
        <v>703</v>
      </c>
      <c r="D740" s="2"/>
      <c r="E740" s="2">
        <v>337</v>
      </c>
      <c r="F740" s="2"/>
      <c r="G740" s="2">
        <v>337</v>
      </c>
    </row>
    <row r="741" spans="1:7" x14ac:dyDescent="0.25">
      <c r="A741">
        <f t="shared" si="11"/>
        <v>738</v>
      </c>
      <c r="B741" t="s">
        <v>260</v>
      </c>
      <c r="C741" t="s">
        <v>703</v>
      </c>
      <c r="D741" s="2">
        <v>336</v>
      </c>
      <c r="E741" s="2"/>
      <c r="F741" s="2"/>
      <c r="G741" s="2">
        <v>336</v>
      </c>
    </row>
    <row r="742" spans="1:7" x14ac:dyDescent="0.25">
      <c r="A742">
        <f t="shared" si="11"/>
        <v>739</v>
      </c>
      <c r="B742" t="s">
        <v>261</v>
      </c>
      <c r="C742" t="s">
        <v>702</v>
      </c>
      <c r="D742" s="2">
        <v>335</v>
      </c>
      <c r="E742" s="2"/>
      <c r="F742" s="2"/>
      <c r="G742" s="2">
        <v>335</v>
      </c>
    </row>
    <row r="743" spans="1:7" x14ac:dyDescent="0.25">
      <c r="A743">
        <f t="shared" si="11"/>
        <v>739</v>
      </c>
      <c r="B743" t="s">
        <v>633</v>
      </c>
      <c r="C743" t="s">
        <v>703</v>
      </c>
      <c r="D743" s="2"/>
      <c r="E743" s="2">
        <v>335</v>
      </c>
      <c r="F743" s="2"/>
      <c r="G743" s="2">
        <v>335</v>
      </c>
    </row>
    <row r="744" spans="1:7" x14ac:dyDescent="0.25">
      <c r="A744">
        <f t="shared" si="11"/>
        <v>741</v>
      </c>
      <c r="B744" t="s">
        <v>634</v>
      </c>
      <c r="C744" t="s">
        <v>703</v>
      </c>
      <c r="D744" s="2"/>
      <c r="E744" s="2">
        <v>334</v>
      </c>
      <c r="F744" s="2"/>
      <c r="G744" s="2">
        <v>334</v>
      </c>
    </row>
    <row r="745" spans="1:7" x14ac:dyDescent="0.25">
      <c r="A745">
        <f t="shared" si="11"/>
        <v>741</v>
      </c>
      <c r="B745" t="s">
        <v>262</v>
      </c>
      <c r="C745" t="s">
        <v>703</v>
      </c>
      <c r="D745" s="2">
        <v>334</v>
      </c>
      <c r="E745" s="2"/>
      <c r="F745" s="2"/>
      <c r="G745" s="2">
        <v>334</v>
      </c>
    </row>
    <row r="746" spans="1:7" x14ac:dyDescent="0.25">
      <c r="A746">
        <f t="shared" si="11"/>
        <v>743</v>
      </c>
      <c r="B746" t="s">
        <v>636</v>
      </c>
      <c r="C746" t="s">
        <v>703</v>
      </c>
      <c r="D746" s="2"/>
      <c r="E746" s="2">
        <v>332</v>
      </c>
      <c r="F746" s="2"/>
      <c r="G746" s="2">
        <v>332</v>
      </c>
    </row>
    <row r="747" spans="1:7" x14ac:dyDescent="0.25">
      <c r="A747">
        <f t="shared" si="11"/>
        <v>743</v>
      </c>
      <c r="B747" t="s">
        <v>264</v>
      </c>
      <c r="C747" t="s">
        <v>702</v>
      </c>
      <c r="D747" s="2">
        <v>332</v>
      </c>
      <c r="E747" s="2"/>
      <c r="F747" s="2"/>
      <c r="G747" s="2">
        <v>332</v>
      </c>
    </row>
    <row r="748" spans="1:7" x14ac:dyDescent="0.25">
      <c r="A748">
        <f t="shared" si="11"/>
        <v>745</v>
      </c>
      <c r="B748" t="s">
        <v>637</v>
      </c>
      <c r="C748" t="s">
        <v>703</v>
      </c>
      <c r="D748" s="2"/>
      <c r="E748" s="2">
        <v>331</v>
      </c>
      <c r="F748" s="2"/>
      <c r="G748" s="2">
        <v>331</v>
      </c>
    </row>
    <row r="749" spans="1:7" x14ac:dyDescent="0.25">
      <c r="A749">
        <f t="shared" si="11"/>
        <v>746</v>
      </c>
      <c r="B749" t="s">
        <v>266</v>
      </c>
      <c r="C749" t="s">
        <v>703</v>
      </c>
      <c r="D749" s="2">
        <v>330</v>
      </c>
      <c r="E749" s="2"/>
      <c r="F749" s="2"/>
      <c r="G749" s="2">
        <v>330</v>
      </c>
    </row>
    <row r="750" spans="1:7" x14ac:dyDescent="0.25">
      <c r="A750">
        <f t="shared" si="11"/>
        <v>746</v>
      </c>
      <c r="B750" t="s">
        <v>638</v>
      </c>
      <c r="C750" t="s">
        <v>703</v>
      </c>
      <c r="D750" s="2"/>
      <c r="E750" s="2">
        <v>330</v>
      </c>
      <c r="F750" s="2"/>
      <c r="G750" s="2">
        <v>330</v>
      </c>
    </row>
    <row r="751" spans="1:7" x14ac:dyDescent="0.25">
      <c r="A751">
        <f t="shared" si="11"/>
        <v>748</v>
      </c>
      <c r="B751" t="s">
        <v>639</v>
      </c>
      <c r="C751" t="s">
        <v>702</v>
      </c>
      <c r="D751" s="2"/>
      <c r="E751" s="2">
        <v>329</v>
      </c>
      <c r="F751" s="2"/>
      <c r="G751" s="2">
        <v>329</v>
      </c>
    </row>
    <row r="752" spans="1:7" x14ac:dyDescent="0.25">
      <c r="A752">
        <f t="shared" si="11"/>
        <v>749</v>
      </c>
      <c r="B752" t="s">
        <v>268</v>
      </c>
      <c r="C752" t="s">
        <v>702</v>
      </c>
      <c r="D752" s="2">
        <v>328</v>
      </c>
      <c r="E752" s="2"/>
      <c r="F752" s="2"/>
      <c r="G752" s="2">
        <v>328</v>
      </c>
    </row>
    <row r="753" spans="1:7" x14ac:dyDescent="0.25">
      <c r="A753">
        <f t="shared" si="11"/>
        <v>750</v>
      </c>
      <c r="B753" t="s">
        <v>642</v>
      </c>
      <c r="C753" t="s">
        <v>703</v>
      </c>
      <c r="D753" s="2"/>
      <c r="E753" s="2">
        <v>326</v>
      </c>
      <c r="F753" s="2"/>
      <c r="G753" s="2">
        <v>326</v>
      </c>
    </row>
    <row r="754" spans="1:7" x14ac:dyDescent="0.25">
      <c r="A754">
        <f t="shared" si="11"/>
        <v>751</v>
      </c>
      <c r="B754" t="s">
        <v>272</v>
      </c>
      <c r="C754" t="s">
        <v>702</v>
      </c>
      <c r="D754" s="2">
        <v>324</v>
      </c>
      <c r="E754" s="2"/>
      <c r="F754" s="2"/>
      <c r="G754" s="2">
        <v>324</v>
      </c>
    </row>
    <row r="755" spans="1:7" x14ac:dyDescent="0.25">
      <c r="A755">
        <f t="shared" si="11"/>
        <v>751</v>
      </c>
      <c r="B755" t="s">
        <v>643</v>
      </c>
      <c r="C755" t="s">
        <v>703</v>
      </c>
      <c r="D755" s="2"/>
      <c r="E755" s="2">
        <v>324</v>
      </c>
      <c r="F755" s="2"/>
      <c r="G755" s="2">
        <v>324</v>
      </c>
    </row>
    <row r="756" spans="1:7" x14ac:dyDescent="0.25">
      <c r="A756">
        <f t="shared" si="11"/>
        <v>753</v>
      </c>
      <c r="B756" t="s">
        <v>273</v>
      </c>
      <c r="C756" t="s">
        <v>702</v>
      </c>
      <c r="D756" s="2">
        <v>323</v>
      </c>
      <c r="E756" s="2"/>
      <c r="F756" s="2"/>
      <c r="G756" s="2">
        <v>323</v>
      </c>
    </row>
    <row r="757" spans="1:7" x14ac:dyDescent="0.25">
      <c r="A757">
        <f t="shared" si="11"/>
        <v>754</v>
      </c>
      <c r="B757" t="s">
        <v>644</v>
      </c>
      <c r="C757" t="s">
        <v>703</v>
      </c>
      <c r="D757" s="2"/>
      <c r="E757" s="2">
        <v>322</v>
      </c>
      <c r="F757" s="2"/>
      <c r="G757" s="2">
        <v>322</v>
      </c>
    </row>
    <row r="758" spans="1:7" x14ac:dyDescent="0.25">
      <c r="A758">
        <f t="shared" si="11"/>
        <v>754</v>
      </c>
      <c r="B758" t="s">
        <v>274</v>
      </c>
      <c r="C758" t="s">
        <v>702</v>
      </c>
      <c r="D758" s="2">
        <v>322</v>
      </c>
      <c r="E758" s="2"/>
      <c r="F758" s="2"/>
      <c r="G758" s="2">
        <v>322</v>
      </c>
    </row>
    <row r="759" spans="1:7" x14ac:dyDescent="0.25">
      <c r="A759">
        <f t="shared" si="11"/>
        <v>756</v>
      </c>
      <c r="B759" t="s">
        <v>275</v>
      </c>
      <c r="C759" t="s">
        <v>702</v>
      </c>
      <c r="D759" s="2">
        <v>321</v>
      </c>
      <c r="E759" s="2"/>
      <c r="F759" s="2"/>
      <c r="G759" s="2">
        <v>321</v>
      </c>
    </row>
    <row r="760" spans="1:7" x14ac:dyDescent="0.25">
      <c r="A760">
        <f t="shared" si="11"/>
        <v>757</v>
      </c>
      <c r="B760" t="s">
        <v>645</v>
      </c>
      <c r="C760" t="s">
        <v>703</v>
      </c>
      <c r="D760" s="2"/>
      <c r="E760" s="2">
        <v>320</v>
      </c>
      <c r="F760" s="2"/>
      <c r="G760" s="2">
        <v>320</v>
      </c>
    </row>
    <row r="761" spans="1:7" x14ac:dyDescent="0.25">
      <c r="A761">
        <f t="shared" si="11"/>
        <v>757</v>
      </c>
      <c r="B761" t="s">
        <v>276</v>
      </c>
      <c r="C761" t="s">
        <v>702</v>
      </c>
      <c r="D761" s="2">
        <v>320</v>
      </c>
      <c r="E761" s="2"/>
      <c r="F761" s="2"/>
      <c r="G761" s="2">
        <v>320</v>
      </c>
    </row>
    <row r="762" spans="1:7" x14ac:dyDescent="0.25">
      <c r="A762">
        <f t="shared" si="11"/>
        <v>759</v>
      </c>
      <c r="B762" t="s">
        <v>646</v>
      </c>
      <c r="C762" t="s">
        <v>702</v>
      </c>
      <c r="D762" s="2"/>
      <c r="E762" s="2">
        <v>319</v>
      </c>
      <c r="F762" s="2"/>
      <c r="G762" s="2">
        <v>319</v>
      </c>
    </row>
    <row r="763" spans="1:7" x14ac:dyDescent="0.25">
      <c r="A763">
        <f t="shared" si="11"/>
        <v>760</v>
      </c>
      <c r="B763" t="s">
        <v>647</v>
      </c>
      <c r="C763" t="s">
        <v>702</v>
      </c>
      <c r="D763" s="2"/>
      <c r="E763" s="2">
        <v>318</v>
      </c>
      <c r="F763" s="2"/>
      <c r="G763" s="2">
        <v>318</v>
      </c>
    </row>
    <row r="764" spans="1:7" x14ac:dyDescent="0.25">
      <c r="A764">
        <f t="shared" si="11"/>
        <v>760</v>
      </c>
      <c r="B764" t="s">
        <v>278</v>
      </c>
      <c r="C764" t="s">
        <v>702</v>
      </c>
      <c r="D764" s="2">
        <v>318</v>
      </c>
      <c r="E764" s="2"/>
      <c r="F764" s="2"/>
      <c r="G764" s="2">
        <v>318</v>
      </c>
    </row>
    <row r="765" spans="1:7" x14ac:dyDescent="0.25">
      <c r="A765">
        <f t="shared" si="11"/>
        <v>762</v>
      </c>
      <c r="B765" t="s">
        <v>648</v>
      </c>
      <c r="C765" t="s">
        <v>703</v>
      </c>
      <c r="D765" s="2"/>
      <c r="E765" s="2">
        <v>317</v>
      </c>
      <c r="F765" s="2"/>
      <c r="G765" s="2">
        <v>317</v>
      </c>
    </row>
    <row r="766" spans="1:7" x14ac:dyDescent="0.25">
      <c r="A766">
        <f t="shared" si="11"/>
        <v>762</v>
      </c>
      <c r="B766" t="s">
        <v>279</v>
      </c>
      <c r="C766" t="s">
        <v>703</v>
      </c>
      <c r="D766" s="2">
        <v>317</v>
      </c>
      <c r="E766" s="2"/>
      <c r="F766" s="2"/>
      <c r="G766" s="2">
        <v>317</v>
      </c>
    </row>
    <row r="767" spans="1:7" x14ac:dyDescent="0.25">
      <c r="A767">
        <f t="shared" si="11"/>
        <v>764</v>
      </c>
      <c r="B767" t="s">
        <v>649</v>
      </c>
      <c r="C767" t="s">
        <v>703</v>
      </c>
      <c r="D767" s="2"/>
      <c r="E767" s="2">
        <v>316</v>
      </c>
      <c r="F767" s="2"/>
      <c r="G767" s="2">
        <v>316</v>
      </c>
    </row>
    <row r="768" spans="1:7" x14ac:dyDescent="0.25">
      <c r="A768">
        <f t="shared" si="11"/>
        <v>764</v>
      </c>
      <c r="B768" t="s">
        <v>280</v>
      </c>
      <c r="C768" t="s">
        <v>702</v>
      </c>
      <c r="D768" s="2">
        <v>316</v>
      </c>
      <c r="E768" s="2"/>
      <c r="F768" s="2"/>
      <c r="G768" s="2">
        <v>316</v>
      </c>
    </row>
    <row r="769" spans="1:7" x14ac:dyDescent="0.25">
      <c r="A769">
        <f t="shared" si="11"/>
        <v>766</v>
      </c>
      <c r="B769" t="s">
        <v>281</v>
      </c>
      <c r="C769" t="s">
        <v>702</v>
      </c>
      <c r="D769" s="2">
        <v>315</v>
      </c>
      <c r="E769" s="2"/>
      <c r="F769" s="2"/>
      <c r="G769" s="2">
        <v>315</v>
      </c>
    </row>
    <row r="770" spans="1:7" x14ac:dyDescent="0.25">
      <c r="A770">
        <f t="shared" si="11"/>
        <v>767</v>
      </c>
      <c r="B770" t="s">
        <v>283</v>
      </c>
      <c r="C770" t="s">
        <v>702</v>
      </c>
      <c r="D770" s="2">
        <v>313</v>
      </c>
      <c r="E770" s="2"/>
      <c r="F770" s="2"/>
      <c r="G770" s="2">
        <v>313</v>
      </c>
    </row>
    <row r="771" spans="1:7" x14ac:dyDescent="0.25">
      <c r="A771">
        <f t="shared" si="11"/>
        <v>767</v>
      </c>
      <c r="B771" t="s">
        <v>650</v>
      </c>
      <c r="C771" t="s">
        <v>702</v>
      </c>
      <c r="D771" s="2"/>
      <c r="E771" s="2">
        <v>313</v>
      </c>
      <c r="F771" s="2"/>
      <c r="G771" s="2">
        <v>313</v>
      </c>
    </row>
    <row r="772" spans="1:7" x14ac:dyDescent="0.25">
      <c r="A772">
        <f t="shared" si="11"/>
        <v>769</v>
      </c>
      <c r="B772" t="s">
        <v>651</v>
      </c>
      <c r="C772" t="s">
        <v>703</v>
      </c>
      <c r="D772" s="2"/>
      <c r="E772" s="2">
        <v>312</v>
      </c>
      <c r="F772" s="2"/>
      <c r="G772" s="2">
        <v>312</v>
      </c>
    </row>
    <row r="773" spans="1:7" x14ac:dyDescent="0.25">
      <c r="A773">
        <f t="shared" ref="A773:A836" si="12">RANK(G773,$G$4:$G$861)</f>
        <v>769</v>
      </c>
      <c r="B773" t="s">
        <v>284</v>
      </c>
      <c r="C773" t="s">
        <v>702</v>
      </c>
      <c r="D773" s="2">
        <v>312</v>
      </c>
      <c r="E773" s="2"/>
      <c r="F773" s="2"/>
      <c r="G773" s="2">
        <v>312</v>
      </c>
    </row>
    <row r="774" spans="1:7" x14ac:dyDescent="0.25">
      <c r="A774">
        <f t="shared" si="12"/>
        <v>771</v>
      </c>
      <c r="B774" t="s">
        <v>652</v>
      </c>
      <c r="C774" t="s">
        <v>703</v>
      </c>
      <c r="D774" s="2"/>
      <c r="E774" s="2">
        <v>311</v>
      </c>
      <c r="F774" s="2"/>
      <c r="G774" s="2">
        <v>311</v>
      </c>
    </row>
    <row r="775" spans="1:7" x14ac:dyDescent="0.25">
      <c r="A775">
        <f t="shared" si="12"/>
        <v>772</v>
      </c>
      <c r="B775" t="s">
        <v>286</v>
      </c>
      <c r="C775" t="s">
        <v>702</v>
      </c>
      <c r="D775" s="2">
        <v>310</v>
      </c>
      <c r="E775" s="2"/>
      <c r="F775" s="2"/>
      <c r="G775" s="2">
        <v>310</v>
      </c>
    </row>
    <row r="776" spans="1:7" x14ac:dyDescent="0.25">
      <c r="A776">
        <f t="shared" si="12"/>
        <v>773</v>
      </c>
      <c r="B776" t="s">
        <v>287</v>
      </c>
      <c r="C776" t="s">
        <v>703</v>
      </c>
      <c r="D776" s="2">
        <v>309</v>
      </c>
      <c r="E776" s="2"/>
      <c r="F776" s="2"/>
      <c r="G776" s="2">
        <v>309</v>
      </c>
    </row>
    <row r="777" spans="1:7" x14ac:dyDescent="0.25">
      <c r="A777">
        <f t="shared" si="12"/>
        <v>774</v>
      </c>
      <c r="B777" t="s">
        <v>653</v>
      </c>
      <c r="C777" t="s">
        <v>703</v>
      </c>
      <c r="D777" s="2"/>
      <c r="E777" s="2">
        <v>307</v>
      </c>
      <c r="F777" s="2"/>
      <c r="G777" s="2">
        <v>307</v>
      </c>
    </row>
    <row r="778" spans="1:7" x14ac:dyDescent="0.25">
      <c r="A778">
        <f t="shared" si="12"/>
        <v>775</v>
      </c>
      <c r="B778" t="s">
        <v>654</v>
      </c>
      <c r="C778" t="s">
        <v>703</v>
      </c>
      <c r="D778" s="2"/>
      <c r="E778" s="2">
        <v>306</v>
      </c>
      <c r="F778" s="2"/>
      <c r="G778" s="2">
        <v>306</v>
      </c>
    </row>
    <row r="779" spans="1:7" x14ac:dyDescent="0.25">
      <c r="A779">
        <f t="shared" si="12"/>
        <v>775</v>
      </c>
      <c r="B779" t="s">
        <v>290</v>
      </c>
      <c r="C779" t="s">
        <v>702</v>
      </c>
      <c r="D779" s="2">
        <v>306</v>
      </c>
      <c r="E779" s="2"/>
      <c r="F779" s="2"/>
      <c r="G779" s="2">
        <v>306</v>
      </c>
    </row>
    <row r="780" spans="1:7" x14ac:dyDescent="0.25">
      <c r="A780">
        <f t="shared" si="12"/>
        <v>777</v>
      </c>
      <c r="B780" t="s">
        <v>291</v>
      </c>
      <c r="C780" t="s">
        <v>702</v>
      </c>
      <c r="D780" s="2">
        <v>305</v>
      </c>
      <c r="E780" s="2"/>
      <c r="F780" s="2"/>
      <c r="G780" s="2">
        <v>305</v>
      </c>
    </row>
    <row r="781" spans="1:7" x14ac:dyDescent="0.25">
      <c r="A781">
        <f t="shared" si="12"/>
        <v>777</v>
      </c>
      <c r="B781" t="s">
        <v>655</v>
      </c>
      <c r="C781" t="s">
        <v>703</v>
      </c>
      <c r="D781" s="2"/>
      <c r="E781" s="2">
        <v>305</v>
      </c>
      <c r="F781" s="2"/>
      <c r="G781" s="2">
        <v>305</v>
      </c>
    </row>
    <row r="782" spans="1:7" x14ac:dyDescent="0.25">
      <c r="A782">
        <f t="shared" si="12"/>
        <v>779</v>
      </c>
      <c r="B782" t="s">
        <v>656</v>
      </c>
      <c r="C782" t="s">
        <v>703</v>
      </c>
      <c r="D782" s="2"/>
      <c r="E782" s="2">
        <v>304</v>
      </c>
      <c r="F782" s="2"/>
      <c r="G782" s="2">
        <v>304</v>
      </c>
    </row>
    <row r="783" spans="1:7" x14ac:dyDescent="0.25">
      <c r="A783">
        <f t="shared" si="12"/>
        <v>780</v>
      </c>
      <c r="B783" t="s">
        <v>293</v>
      </c>
      <c r="C783" t="s">
        <v>702</v>
      </c>
      <c r="D783" s="2">
        <v>303</v>
      </c>
      <c r="E783" s="2"/>
      <c r="F783" s="2"/>
      <c r="G783" s="2">
        <v>303</v>
      </c>
    </row>
    <row r="784" spans="1:7" x14ac:dyDescent="0.25">
      <c r="A784">
        <f t="shared" si="12"/>
        <v>780</v>
      </c>
      <c r="B784" t="s">
        <v>657</v>
      </c>
      <c r="C784" t="s">
        <v>703</v>
      </c>
      <c r="D784" s="2"/>
      <c r="E784" s="2">
        <v>303</v>
      </c>
      <c r="F784" s="2"/>
      <c r="G784" s="2">
        <v>303</v>
      </c>
    </row>
    <row r="785" spans="1:7" x14ac:dyDescent="0.25">
      <c r="A785">
        <f t="shared" si="12"/>
        <v>782</v>
      </c>
      <c r="B785" t="s">
        <v>294</v>
      </c>
      <c r="C785" t="s">
        <v>703</v>
      </c>
      <c r="D785" s="2">
        <v>302</v>
      </c>
      <c r="E785" s="2"/>
      <c r="F785" s="2"/>
      <c r="G785" s="2">
        <v>302</v>
      </c>
    </row>
    <row r="786" spans="1:7" x14ac:dyDescent="0.25">
      <c r="A786">
        <f t="shared" si="12"/>
        <v>782</v>
      </c>
      <c r="B786" t="s">
        <v>658</v>
      </c>
      <c r="C786" t="s">
        <v>703</v>
      </c>
      <c r="D786" s="2"/>
      <c r="E786" s="2">
        <v>302</v>
      </c>
      <c r="F786" s="2"/>
      <c r="G786" s="2">
        <v>302</v>
      </c>
    </row>
    <row r="787" spans="1:7" x14ac:dyDescent="0.25">
      <c r="A787">
        <f t="shared" si="12"/>
        <v>784</v>
      </c>
      <c r="B787" t="s">
        <v>295</v>
      </c>
      <c r="C787" t="s">
        <v>702</v>
      </c>
      <c r="D787" s="2">
        <v>301</v>
      </c>
      <c r="E787" s="2"/>
      <c r="F787" s="2"/>
      <c r="G787" s="2">
        <v>301</v>
      </c>
    </row>
    <row r="788" spans="1:7" x14ac:dyDescent="0.25">
      <c r="A788">
        <f t="shared" si="12"/>
        <v>785</v>
      </c>
      <c r="B788" t="s">
        <v>296</v>
      </c>
      <c r="C788" t="s">
        <v>703</v>
      </c>
      <c r="D788" s="2">
        <v>300</v>
      </c>
      <c r="E788" s="2"/>
      <c r="F788" s="2"/>
      <c r="G788" s="2">
        <v>300</v>
      </c>
    </row>
    <row r="789" spans="1:7" x14ac:dyDescent="0.25">
      <c r="A789">
        <f t="shared" si="12"/>
        <v>786</v>
      </c>
      <c r="B789" t="s">
        <v>659</v>
      </c>
      <c r="C789" t="s">
        <v>703</v>
      </c>
      <c r="D789" s="2"/>
      <c r="E789" s="2">
        <v>299</v>
      </c>
      <c r="F789" s="2"/>
      <c r="G789" s="2">
        <v>299</v>
      </c>
    </row>
    <row r="790" spans="1:7" x14ac:dyDescent="0.25">
      <c r="A790">
        <f t="shared" si="12"/>
        <v>786</v>
      </c>
      <c r="B790" t="s">
        <v>297</v>
      </c>
      <c r="C790" t="s">
        <v>703</v>
      </c>
      <c r="D790" s="2">
        <v>299</v>
      </c>
      <c r="E790" s="2"/>
      <c r="F790" s="2"/>
      <c r="G790" s="2">
        <v>299</v>
      </c>
    </row>
    <row r="791" spans="1:7" x14ac:dyDescent="0.25">
      <c r="A791">
        <f t="shared" si="12"/>
        <v>788</v>
      </c>
      <c r="B791" t="s">
        <v>660</v>
      </c>
      <c r="C791" t="s">
        <v>703</v>
      </c>
      <c r="D791" s="2"/>
      <c r="E791" s="2">
        <v>298</v>
      </c>
      <c r="F791" s="2"/>
      <c r="G791" s="2">
        <v>298</v>
      </c>
    </row>
    <row r="792" spans="1:7" x14ac:dyDescent="0.25">
      <c r="A792">
        <f t="shared" si="12"/>
        <v>788</v>
      </c>
      <c r="B792" t="s">
        <v>298</v>
      </c>
      <c r="C792" t="s">
        <v>703</v>
      </c>
      <c r="D792" s="2">
        <v>298</v>
      </c>
      <c r="E792" s="2"/>
      <c r="F792" s="2"/>
      <c r="G792" s="2">
        <v>298</v>
      </c>
    </row>
    <row r="793" spans="1:7" x14ac:dyDescent="0.25">
      <c r="A793">
        <f t="shared" si="12"/>
        <v>790</v>
      </c>
      <c r="B793" t="s">
        <v>661</v>
      </c>
      <c r="C793" t="s">
        <v>703</v>
      </c>
      <c r="D793" s="2"/>
      <c r="E793" s="2">
        <v>297</v>
      </c>
      <c r="F793" s="2"/>
      <c r="G793" s="2">
        <v>297</v>
      </c>
    </row>
    <row r="794" spans="1:7" x14ac:dyDescent="0.25">
      <c r="A794">
        <f t="shared" si="12"/>
        <v>790</v>
      </c>
      <c r="B794" t="s">
        <v>299</v>
      </c>
      <c r="C794" t="s">
        <v>703</v>
      </c>
      <c r="D794" s="2">
        <v>297</v>
      </c>
      <c r="E794" s="2"/>
      <c r="F794" s="2"/>
      <c r="G794" s="2">
        <v>297</v>
      </c>
    </row>
    <row r="795" spans="1:7" x14ac:dyDescent="0.25">
      <c r="A795">
        <f t="shared" si="12"/>
        <v>792</v>
      </c>
      <c r="B795" t="s">
        <v>662</v>
      </c>
      <c r="C795" t="s">
        <v>703</v>
      </c>
      <c r="D795" s="2"/>
      <c r="E795" s="2">
        <v>296</v>
      </c>
      <c r="F795" s="2"/>
      <c r="G795" s="2">
        <v>296</v>
      </c>
    </row>
    <row r="796" spans="1:7" x14ac:dyDescent="0.25">
      <c r="A796">
        <f t="shared" si="12"/>
        <v>793</v>
      </c>
      <c r="B796" t="s">
        <v>663</v>
      </c>
      <c r="C796" t="s">
        <v>703</v>
      </c>
      <c r="D796" s="2"/>
      <c r="E796" s="2">
        <v>294</v>
      </c>
      <c r="F796" s="2"/>
      <c r="G796" s="2">
        <v>294</v>
      </c>
    </row>
    <row r="797" spans="1:7" x14ac:dyDescent="0.25">
      <c r="A797">
        <f t="shared" si="12"/>
        <v>793</v>
      </c>
      <c r="B797" t="s">
        <v>302</v>
      </c>
      <c r="C797" t="s">
        <v>702</v>
      </c>
      <c r="D797" s="2">
        <v>294</v>
      </c>
      <c r="E797" s="2"/>
      <c r="F797" s="2"/>
      <c r="G797" s="2">
        <v>294</v>
      </c>
    </row>
    <row r="798" spans="1:7" x14ac:dyDescent="0.25">
      <c r="A798">
        <f t="shared" si="12"/>
        <v>795</v>
      </c>
      <c r="B798" t="s">
        <v>303</v>
      </c>
      <c r="C798" t="s">
        <v>703</v>
      </c>
      <c r="D798" s="2">
        <v>293</v>
      </c>
      <c r="E798" s="2"/>
      <c r="F798" s="2"/>
      <c r="G798" s="2">
        <v>293</v>
      </c>
    </row>
    <row r="799" spans="1:7" x14ac:dyDescent="0.25">
      <c r="A799">
        <f t="shared" si="12"/>
        <v>796</v>
      </c>
      <c r="B799" t="s">
        <v>665</v>
      </c>
      <c r="C799" t="s">
        <v>703</v>
      </c>
      <c r="D799" s="2"/>
      <c r="E799" s="2">
        <v>292</v>
      </c>
      <c r="F799" s="2"/>
      <c r="G799" s="2">
        <v>292</v>
      </c>
    </row>
    <row r="800" spans="1:7" x14ac:dyDescent="0.25">
      <c r="A800">
        <f t="shared" si="12"/>
        <v>797</v>
      </c>
      <c r="B800" t="s">
        <v>305</v>
      </c>
      <c r="C800" t="s">
        <v>702</v>
      </c>
      <c r="D800" s="2">
        <v>291</v>
      </c>
      <c r="E800" s="2"/>
      <c r="F800" s="2"/>
      <c r="G800" s="2">
        <v>291</v>
      </c>
    </row>
    <row r="801" spans="1:7" x14ac:dyDescent="0.25">
      <c r="A801">
        <f t="shared" si="12"/>
        <v>797</v>
      </c>
      <c r="B801" t="s">
        <v>666</v>
      </c>
      <c r="C801" t="s">
        <v>703</v>
      </c>
      <c r="D801" s="2"/>
      <c r="E801" s="2">
        <v>291</v>
      </c>
      <c r="F801" s="2"/>
      <c r="G801" s="2">
        <v>291</v>
      </c>
    </row>
    <row r="802" spans="1:7" x14ac:dyDescent="0.25">
      <c r="A802">
        <f t="shared" si="12"/>
        <v>799</v>
      </c>
      <c r="B802" t="s">
        <v>306</v>
      </c>
      <c r="C802" t="s">
        <v>703</v>
      </c>
      <c r="D802" s="2">
        <v>290</v>
      </c>
      <c r="E802" s="2"/>
      <c r="F802" s="2"/>
      <c r="G802" s="2">
        <v>290</v>
      </c>
    </row>
    <row r="803" spans="1:7" x14ac:dyDescent="0.25">
      <c r="A803">
        <f t="shared" si="12"/>
        <v>800</v>
      </c>
      <c r="B803" t="s">
        <v>668</v>
      </c>
      <c r="C803" t="s">
        <v>702</v>
      </c>
      <c r="D803" s="2"/>
      <c r="E803" s="2">
        <v>289</v>
      </c>
      <c r="F803" s="2"/>
      <c r="G803" s="2">
        <v>289</v>
      </c>
    </row>
    <row r="804" spans="1:7" x14ac:dyDescent="0.25">
      <c r="A804">
        <f t="shared" si="12"/>
        <v>801</v>
      </c>
      <c r="B804" t="s">
        <v>669</v>
      </c>
      <c r="C804" t="s">
        <v>703</v>
      </c>
      <c r="D804" s="2"/>
      <c r="E804" s="2">
        <v>288</v>
      </c>
      <c r="F804" s="2"/>
      <c r="G804" s="2">
        <v>288</v>
      </c>
    </row>
    <row r="805" spans="1:7" x14ac:dyDescent="0.25">
      <c r="A805">
        <f t="shared" si="12"/>
        <v>801</v>
      </c>
      <c r="B805" t="s">
        <v>308</v>
      </c>
      <c r="C805" t="s">
        <v>703</v>
      </c>
      <c r="D805" s="2">
        <v>288</v>
      </c>
      <c r="E805" s="2"/>
      <c r="F805" s="2"/>
      <c r="G805" s="2">
        <v>288</v>
      </c>
    </row>
    <row r="806" spans="1:7" x14ac:dyDescent="0.25">
      <c r="A806">
        <f t="shared" si="12"/>
        <v>803</v>
      </c>
      <c r="B806" t="s">
        <v>670</v>
      </c>
      <c r="C806" t="s">
        <v>703</v>
      </c>
      <c r="D806" s="2"/>
      <c r="E806" s="2">
        <v>287</v>
      </c>
      <c r="F806" s="2"/>
      <c r="G806" s="2">
        <v>287</v>
      </c>
    </row>
    <row r="807" spans="1:7" x14ac:dyDescent="0.25">
      <c r="A807">
        <f t="shared" si="12"/>
        <v>803</v>
      </c>
      <c r="B807" t="s">
        <v>309</v>
      </c>
      <c r="C807" t="s">
        <v>703</v>
      </c>
      <c r="D807" s="2">
        <v>287</v>
      </c>
      <c r="E807" s="2"/>
      <c r="F807" s="2"/>
      <c r="G807" s="2">
        <v>287</v>
      </c>
    </row>
    <row r="808" spans="1:7" x14ac:dyDescent="0.25">
      <c r="A808">
        <f t="shared" si="12"/>
        <v>805</v>
      </c>
      <c r="B808" t="s">
        <v>310</v>
      </c>
      <c r="C808" t="s">
        <v>702</v>
      </c>
      <c r="D808" s="2">
        <v>286</v>
      </c>
      <c r="E808" s="2"/>
      <c r="F808" s="2"/>
      <c r="G808" s="2">
        <v>286</v>
      </c>
    </row>
    <row r="809" spans="1:7" x14ac:dyDescent="0.25">
      <c r="A809">
        <f t="shared" si="12"/>
        <v>805</v>
      </c>
      <c r="B809" t="s">
        <v>671</v>
      </c>
      <c r="C809" t="s">
        <v>703</v>
      </c>
      <c r="D809" s="2"/>
      <c r="E809" s="2">
        <v>286</v>
      </c>
      <c r="F809" s="2"/>
      <c r="G809" s="2">
        <v>286</v>
      </c>
    </row>
    <row r="810" spans="1:7" x14ac:dyDescent="0.25">
      <c r="A810">
        <f t="shared" si="12"/>
        <v>807</v>
      </c>
      <c r="B810" t="s">
        <v>311</v>
      </c>
      <c r="C810" t="s">
        <v>703</v>
      </c>
      <c r="D810" s="2">
        <v>285</v>
      </c>
      <c r="E810" s="2"/>
      <c r="F810" s="2"/>
      <c r="G810" s="2">
        <v>285</v>
      </c>
    </row>
    <row r="811" spans="1:7" x14ac:dyDescent="0.25">
      <c r="A811">
        <f t="shared" si="12"/>
        <v>807</v>
      </c>
      <c r="B811" t="s">
        <v>672</v>
      </c>
      <c r="C811" t="s">
        <v>703</v>
      </c>
      <c r="D811" s="2"/>
      <c r="E811" s="2">
        <v>285</v>
      </c>
      <c r="F811" s="2"/>
      <c r="G811" s="2">
        <v>285</v>
      </c>
    </row>
    <row r="812" spans="1:7" x14ac:dyDescent="0.25">
      <c r="A812">
        <f t="shared" si="12"/>
        <v>809</v>
      </c>
      <c r="B812" t="s">
        <v>673</v>
      </c>
      <c r="C812" t="s">
        <v>703</v>
      </c>
      <c r="D812" s="2"/>
      <c r="E812" s="2">
        <v>284</v>
      </c>
      <c r="F812" s="2"/>
      <c r="G812" s="2">
        <v>284</v>
      </c>
    </row>
    <row r="813" spans="1:7" x14ac:dyDescent="0.25">
      <c r="A813">
        <f t="shared" si="12"/>
        <v>810</v>
      </c>
      <c r="B813" t="s">
        <v>674</v>
      </c>
      <c r="C813" t="s">
        <v>703</v>
      </c>
      <c r="D813" s="2"/>
      <c r="E813" s="2">
        <v>283</v>
      </c>
      <c r="F813" s="2"/>
      <c r="G813" s="2">
        <v>283</v>
      </c>
    </row>
    <row r="814" spans="1:7" x14ac:dyDescent="0.25">
      <c r="A814">
        <f t="shared" si="12"/>
        <v>811</v>
      </c>
      <c r="B814" t="s">
        <v>675</v>
      </c>
      <c r="C814" t="s">
        <v>702</v>
      </c>
      <c r="D814" s="2"/>
      <c r="E814" s="2">
        <v>282</v>
      </c>
      <c r="F814" s="2"/>
      <c r="G814" s="2">
        <v>282</v>
      </c>
    </row>
    <row r="815" spans="1:7" x14ac:dyDescent="0.25">
      <c r="A815">
        <f t="shared" si="12"/>
        <v>812</v>
      </c>
      <c r="B815" t="s">
        <v>676</v>
      </c>
      <c r="C815" t="s">
        <v>703</v>
      </c>
      <c r="D815" s="2"/>
      <c r="E815" s="2">
        <v>281</v>
      </c>
      <c r="F815" s="2"/>
      <c r="G815" s="2">
        <v>281</v>
      </c>
    </row>
    <row r="816" spans="1:7" x14ac:dyDescent="0.25">
      <c r="A816">
        <f t="shared" si="12"/>
        <v>813</v>
      </c>
      <c r="B816" t="s">
        <v>677</v>
      </c>
      <c r="C816" t="s">
        <v>703</v>
      </c>
      <c r="D816" s="2"/>
      <c r="E816" s="2">
        <v>278</v>
      </c>
      <c r="F816" s="2"/>
      <c r="G816" s="2">
        <v>278</v>
      </c>
    </row>
    <row r="817" spans="1:7" x14ac:dyDescent="0.25">
      <c r="A817">
        <f t="shared" si="12"/>
        <v>814</v>
      </c>
      <c r="B817" t="s">
        <v>678</v>
      </c>
      <c r="C817" t="s">
        <v>703</v>
      </c>
      <c r="D817" s="2"/>
      <c r="E817" s="2">
        <v>277</v>
      </c>
      <c r="F817" s="2"/>
      <c r="G817" s="2">
        <v>277</v>
      </c>
    </row>
    <row r="818" spans="1:7" x14ac:dyDescent="0.25">
      <c r="A818">
        <f t="shared" si="12"/>
        <v>815</v>
      </c>
      <c r="B818" t="s">
        <v>679</v>
      </c>
      <c r="C818" t="s">
        <v>703</v>
      </c>
      <c r="D818" s="2"/>
      <c r="E818" s="2">
        <v>276</v>
      </c>
      <c r="F818" s="2"/>
      <c r="G818" s="2">
        <v>276</v>
      </c>
    </row>
    <row r="819" spans="1:7" x14ac:dyDescent="0.25">
      <c r="A819">
        <f t="shared" si="12"/>
        <v>816</v>
      </c>
      <c r="B819" t="s">
        <v>680</v>
      </c>
      <c r="C819" t="s">
        <v>702</v>
      </c>
      <c r="D819" s="2"/>
      <c r="E819" s="2">
        <v>275</v>
      </c>
      <c r="F819" s="2"/>
      <c r="G819" s="2">
        <v>275</v>
      </c>
    </row>
    <row r="820" spans="1:7" x14ac:dyDescent="0.25">
      <c r="A820">
        <f t="shared" si="12"/>
        <v>817</v>
      </c>
      <c r="B820" t="s">
        <v>681</v>
      </c>
      <c r="C820" t="s">
        <v>703</v>
      </c>
      <c r="D820" s="2"/>
      <c r="E820" s="2">
        <v>274</v>
      </c>
      <c r="F820" s="2"/>
      <c r="G820" s="2">
        <v>274</v>
      </c>
    </row>
    <row r="821" spans="1:7" x14ac:dyDescent="0.25">
      <c r="A821">
        <f t="shared" si="12"/>
        <v>818</v>
      </c>
      <c r="B821" t="s">
        <v>682</v>
      </c>
      <c r="C821" t="s">
        <v>703</v>
      </c>
      <c r="D821" s="2"/>
      <c r="E821" s="2">
        <v>272</v>
      </c>
      <c r="F821" s="2"/>
      <c r="G821" s="2">
        <v>272</v>
      </c>
    </row>
    <row r="822" spans="1:7" x14ac:dyDescent="0.25">
      <c r="A822">
        <f t="shared" si="12"/>
        <v>819</v>
      </c>
      <c r="B822" t="s">
        <v>683</v>
      </c>
      <c r="C822" t="s">
        <v>703</v>
      </c>
      <c r="D822" s="2"/>
      <c r="E822" s="2">
        <v>269</v>
      </c>
      <c r="F822" s="2"/>
      <c r="G822" s="2">
        <v>269</v>
      </c>
    </row>
    <row r="823" spans="1:7" x14ac:dyDescent="0.25">
      <c r="A823">
        <f t="shared" si="12"/>
        <v>820</v>
      </c>
      <c r="B823" t="s">
        <v>684</v>
      </c>
      <c r="C823" t="s">
        <v>703</v>
      </c>
      <c r="D823" s="2"/>
      <c r="E823" s="2">
        <v>268</v>
      </c>
      <c r="F823" s="2"/>
      <c r="G823" s="2">
        <v>268</v>
      </c>
    </row>
    <row r="824" spans="1:7" x14ac:dyDescent="0.25">
      <c r="A824">
        <f t="shared" si="12"/>
        <v>821</v>
      </c>
      <c r="B824" t="s">
        <v>685</v>
      </c>
      <c r="C824" t="s">
        <v>703</v>
      </c>
      <c r="D824" s="2"/>
      <c r="E824" s="2">
        <v>267</v>
      </c>
      <c r="F824" s="2"/>
      <c r="G824" s="2">
        <v>267</v>
      </c>
    </row>
    <row r="825" spans="1:7" x14ac:dyDescent="0.25">
      <c r="A825">
        <f t="shared" si="12"/>
        <v>822</v>
      </c>
      <c r="B825" t="s">
        <v>686</v>
      </c>
      <c r="C825" t="s">
        <v>703</v>
      </c>
      <c r="D825" s="2"/>
      <c r="E825" s="2">
        <v>266</v>
      </c>
      <c r="F825" s="2"/>
      <c r="G825" s="2">
        <v>266</v>
      </c>
    </row>
    <row r="826" spans="1:7" x14ac:dyDescent="0.25">
      <c r="A826">
        <f t="shared" si="12"/>
        <v>823</v>
      </c>
      <c r="B826" t="s">
        <v>687</v>
      </c>
      <c r="C826" t="s">
        <v>703</v>
      </c>
      <c r="D826" s="2"/>
      <c r="E826" s="2">
        <v>265</v>
      </c>
      <c r="F826" s="2"/>
      <c r="G826" s="2">
        <v>265</v>
      </c>
    </row>
    <row r="827" spans="1:7" x14ac:dyDescent="0.25">
      <c r="A827">
        <f t="shared" si="12"/>
        <v>824</v>
      </c>
      <c r="B827" t="s">
        <v>688</v>
      </c>
      <c r="C827" t="s">
        <v>703</v>
      </c>
      <c r="D827" s="2"/>
      <c r="E827" s="2">
        <v>264</v>
      </c>
      <c r="F827" s="2"/>
      <c r="G827" s="2">
        <v>264</v>
      </c>
    </row>
    <row r="828" spans="1:7" x14ac:dyDescent="0.25">
      <c r="A828">
        <f t="shared" si="12"/>
        <v>825</v>
      </c>
      <c r="B828" t="s">
        <v>689</v>
      </c>
      <c r="C828" t="s">
        <v>703</v>
      </c>
      <c r="D828" s="2"/>
      <c r="E828" s="2">
        <v>263</v>
      </c>
      <c r="F828" s="2"/>
      <c r="G828" s="2">
        <v>263</v>
      </c>
    </row>
    <row r="829" spans="1:7" x14ac:dyDescent="0.25">
      <c r="A829">
        <f t="shared" si="12"/>
        <v>826</v>
      </c>
      <c r="B829" t="s">
        <v>690</v>
      </c>
      <c r="C829" t="s">
        <v>703</v>
      </c>
      <c r="D829" s="2"/>
      <c r="E829" s="2">
        <v>262</v>
      </c>
      <c r="F829" s="2"/>
      <c r="G829" s="2">
        <v>262</v>
      </c>
    </row>
    <row r="830" spans="1:7" x14ac:dyDescent="0.25">
      <c r="A830">
        <f t="shared" si="12"/>
        <v>827</v>
      </c>
      <c r="B830" t="s">
        <v>691</v>
      </c>
      <c r="C830" t="s">
        <v>703</v>
      </c>
      <c r="D830" s="2"/>
      <c r="E830" s="2">
        <v>261</v>
      </c>
      <c r="F830" s="2"/>
      <c r="G830" s="2">
        <v>261</v>
      </c>
    </row>
    <row r="831" spans="1:7" x14ac:dyDescent="0.25">
      <c r="A831">
        <f t="shared" si="12"/>
        <v>828</v>
      </c>
      <c r="B831" t="s">
        <v>692</v>
      </c>
      <c r="C831" t="s">
        <v>703</v>
      </c>
      <c r="D831" s="2"/>
      <c r="E831" s="2">
        <v>260</v>
      </c>
      <c r="F831" s="2"/>
      <c r="G831" s="2">
        <v>260</v>
      </c>
    </row>
    <row r="832" spans="1:7" x14ac:dyDescent="0.25">
      <c r="A832">
        <f t="shared" si="12"/>
        <v>829</v>
      </c>
      <c r="B832" t="s">
        <v>693</v>
      </c>
      <c r="C832" t="s">
        <v>703</v>
      </c>
      <c r="D832" s="2"/>
      <c r="E832" s="2">
        <v>259</v>
      </c>
      <c r="F832" s="2"/>
      <c r="G832" s="2">
        <v>259</v>
      </c>
    </row>
    <row r="833" spans="1:7" x14ac:dyDescent="0.25">
      <c r="A833">
        <f t="shared" si="12"/>
        <v>830</v>
      </c>
      <c r="B833" t="s">
        <v>695</v>
      </c>
      <c r="C833" t="s">
        <v>703</v>
      </c>
      <c r="D833" s="2"/>
      <c r="E833" s="2">
        <v>257</v>
      </c>
      <c r="F833" s="2"/>
      <c r="G833" s="2">
        <v>257</v>
      </c>
    </row>
    <row r="834" spans="1:7" x14ac:dyDescent="0.25">
      <c r="A834">
        <f t="shared" si="12"/>
        <v>831</v>
      </c>
      <c r="B834" t="s">
        <v>696</v>
      </c>
      <c r="C834" t="s">
        <v>703</v>
      </c>
      <c r="D834" s="2"/>
      <c r="E834" s="2">
        <v>256</v>
      </c>
      <c r="F834" s="2"/>
      <c r="G834" s="2">
        <v>256</v>
      </c>
    </row>
    <row r="835" spans="1:7" x14ac:dyDescent="0.25">
      <c r="A835">
        <f t="shared" si="12"/>
        <v>832</v>
      </c>
      <c r="B835" t="s">
        <v>314</v>
      </c>
      <c r="C835" t="s">
        <v>702</v>
      </c>
      <c r="D835" s="2">
        <v>240</v>
      </c>
      <c r="E835" s="2"/>
      <c r="F835" s="2"/>
      <c r="G835" s="2">
        <v>240</v>
      </c>
    </row>
    <row r="836" spans="1:7" x14ac:dyDescent="0.25">
      <c r="A836">
        <f t="shared" si="12"/>
        <v>833</v>
      </c>
      <c r="B836" t="s">
        <v>315</v>
      </c>
      <c r="C836" t="s">
        <v>703</v>
      </c>
      <c r="D836" s="2">
        <v>230</v>
      </c>
      <c r="E836" s="2"/>
      <c r="F836" s="2"/>
      <c r="G836" s="2">
        <v>230</v>
      </c>
    </row>
    <row r="837" spans="1:7" x14ac:dyDescent="0.25">
      <c r="A837">
        <f t="shared" ref="A837:A861" si="13">RANK(G837,$G$4:$G$861)</f>
        <v>834</v>
      </c>
      <c r="B837" t="s">
        <v>317</v>
      </c>
      <c r="C837" t="s">
        <v>702</v>
      </c>
      <c r="D837" s="2">
        <v>220</v>
      </c>
      <c r="E837" s="2"/>
      <c r="F837" s="2"/>
      <c r="G837" s="2">
        <v>220</v>
      </c>
    </row>
    <row r="838" spans="1:7" x14ac:dyDescent="0.25">
      <c r="A838">
        <f t="shared" si="13"/>
        <v>835</v>
      </c>
      <c r="B838" t="s">
        <v>318</v>
      </c>
      <c r="C838" t="s">
        <v>703</v>
      </c>
      <c r="D838" s="2">
        <v>215</v>
      </c>
      <c r="E838" s="2"/>
      <c r="F838" s="2"/>
      <c r="G838" s="2">
        <v>215</v>
      </c>
    </row>
    <row r="839" spans="1:7" x14ac:dyDescent="0.25">
      <c r="A839">
        <f t="shared" si="13"/>
        <v>836</v>
      </c>
      <c r="B839" t="s">
        <v>319</v>
      </c>
      <c r="C839" t="s">
        <v>703</v>
      </c>
      <c r="D839" s="2">
        <v>210</v>
      </c>
      <c r="E839" s="2"/>
      <c r="F839" s="2"/>
      <c r="G839" s="2">
        <v>210</v>
      </c>
    </row>
    <row r="840" spans="1:7" x14ac:dyDescent="0.25">
      <c r="A840">
        <f t="shared" si="13"/>
        <v>837</v>
      </c>
      <c r="B840" t="s">
        <v>320</v>
      </c>
      <c r="C840" t="s">
        <v>702</v>
      </c>
      <c r="D840" s="2">
        <v>205</v>
      </c>
      <c r="E840" s="2"/>
      <c r="F840" s="2"/>
      <c r="G840" s="2">
        <v>205</v>
      </c>
    </row>
    <row r="841" spans="1:7" x14ac:dyDescent="0.25">
      <c r="A841">
        <f t="shared" si="13"/>
        <v>838</v>
      </c>
      <c r="B841" t="s">
        <v>323</v>
      </c>
      <c r="C841" t="s">
        <v>702</v>
      </c>
      <c r="D841" s="2">
        <v>194</v>
      </c>
      <c r="E841" s="2"/>
      <c r="F841" s="2"/>
      <c r="G841" s="2">
        <v>194</v>
      </c>
    </row>
    <row r="842" spans="1:7" x14ac:dyDescent="0.25">
      <c r="A842">
        <f t="shared" si="13"/>
        <v>839</v>
      </c>
      <c r="B842" t="s">
        <v>324</v>
      </c>
      <c r="C842" t="s">
        <v>703</v>
      </c>
      <c r="D842" s="2">
        <v>193</v>
      </c>
      <c r="E842" s="2"/>
      <c r="F842" s="2"/>
      <c r="G842" s="2">
        <v>193</v>
      </c>
    </row>
    <row r="843" spans="1:7" x14ac:dyDescent="0.25">
      <c r="A843">
        <f t="shared" si="13"/>
        <v>840</v>
      </c>
      <c r="B843" t="s">
        <v>327</v>
      </c>
      <c r="C843" t="s">
        <v>703</v>
      </c>
      <c r="D843" s="2">
        <v>190</v>
      </c>
      <c r="E843" s="2"/>
      <c r="F843" s="2"/>
      <c r="G843" s="2">
        <v>190</v>
      </c>
    </row>
    <row r="844" spans="1:7" x14ac:dyDescent="0.25">
      <c r="A844">
        <f t="shared" si="13"/>
        <v>841</v>
      </c>
      <c r="B844" t="s">
        <v>328</v>
      </c>
      <c r="C844" t="s">
        <v>703</v>
      </c>
      <c r="D844" s="2">
        <v>189</v>
      </c>
      <c r="E844" s="2"/>
      <c r="F844" s="2"/>
      <c r="G844" s="2">
        <v>189</v>
      </c>
    </row>
    <row r="845" spans="1:7" x14ac:dyDescent="0.25">
      <c r="A845">
        <f t="shared" si="13"/>
        <v>842</v>
      </c>
      <c r="B845" t="s">
        <v>330</v>
      </c>
      <c r="C845" t="s">
        <v>703</v>
      </c>
      <c r="D845" s="2">
        <v>187</v>
      </c>
      <c r="E845" s="2"/>
      <c r="F845" s="2"/>
      <c r="G845" s="2">
        <v>187</v>
      </c>
    </row>
    <row r="846" spans="1:7" x14ac:dyDescent="0.25">
      <c r="A846">
        <f t="shared" si="13"/>
        <v>843</v>
      </c>
      <c r="B846" t="s">
        <v>331</v>
      </c>
      <c r="C846" t="s">
        <v>702</v>
      </c>
      <c r="D846" s="2">
        <v>186</v>
      </c>
      <c r="E846" s="2"/>
      <c r="F846" s="2"/>
      <c r="G846" s="2">
        <v>186</v>
      </c>
    </row>
    <row r="847" spans="1:7" x14ac:dyDescent="0.25">
      <c r="A847">
        <f t="shared" si="13"/>
        <v>844</v>
      </c>
      <c r="B847" t="s">
        <v>332</v>
      </c>
      <c r="C847" t="s">
        <v>702</v>
      </c>
      <c r="D847" s="2">
        <v>185</v>
      </c>
      <c r="E847" s="2"/>
      <c r="F847" s="2"/>
      <c r="G847" s="2">
        <v>185</v>
      </c>
    </row>
    <row r="848" spans="1:7" x14ac:dyDescent="0.25">
      <c r="A848">
        <f t="shared" si="13"/>
        <v>845</v>
      </c>
      <c r="B848" t="s">
        <v>333</v>
      </c>
      <c r="C848" t="s">
        <v>703</v>
      </c>
      <c r="D848" s="2">
        <v>184</v>
      </c>
      <c r="E848" s="2"/>
      <c r="F848" s="2"/>
      <c r="G848" s="2">
        <v>184</v>
      </c>
    </row>
    <row r="849" spans="1:7" x14ac:dyDescent="0.25">
      <c r="A849">
        <f t="shared" si="13"/>
        <v>846</v>
      </c>
      <c r="B849" t="s">
        <v>334</v>
      </c>
      <c r="C849" t="s">
        <v>703</v>
      </c>
      <c r="D849" s="2">
        <v>183</v>
      </c>
      <c r="E849" s="2"/>
      <c r="F849" s="2"/>
      <c r="G849" s="2">
        <v>183</v>
      </c>
    </row>
    <row r="850" spans="1:7" x14ac:dyDescent="0.25">
      <c r="A850">
        <f t="shared" si="13"/>
        <v>847</v>
      </c>
      <c r="B850" t="s">
        <v>335</v>
      </c>
      <c r="C850" t="s">
        <v>702</v>
      </c>
      <c r="D850" s="2">
        <v>182</v>
      </c>
      <c r="E850" s="2"/>
      <c r="F850" s="2"/>
      <c r="G850" s="2">
        <v>182</v>
      </c>
    </row>
    <row r="851" spans="1:7" x14ac:dyDescent="0.25">
      <c r="A851">
        <f t="shared" si="13"/>
        <v>848</v>
      </c>
      <c r="B851" t="s">
        <v>337</v>
      </c>
      <c r="C851" t="s">
        <v>703</v>
      </c>
      <c r="D851" s="2">
        <v>180</v>
      </c>
      <c r="E851" s="2"/>
      <c r="F851" s="2"/>
      <c r="G851" s="2">
        <v>180</v>
      </c>
    </row>
    <row r="852" spans="1:7" x14ac:dyDescent="0.25">
      <c r="A852">
        <f t="shared" si="13"/>
        <v>849</v>
      </c>
      <c r="B852" t="s">
        <v>338</v>
      </c>
      <c r="C852" t="s">
        <v>702</v>
      </c>
      <c r="D852" s="2">
        <v>179</v>
      </c>
      <c r="E852" s="2"/>
      <c r="F852" s="2"/>
      <c r="G852" s="2">
        <v>179</v>
      </c>
    </row>
    <row r="853" spans="1:7" x14ac:dyDescent="0.25">
      <c r="A853">
        <f t="shared" si="13"/>
        <v>850</v>
      </c>
      <c r="B853" t="s">
        <v>339</v>
      </c>
      <c r="C853" t="s">
        <v>703</v>
      </c>
      <c r="D853" s="2">
        <v>178</v>
      </c>
      <c r="E853" s="2"/>
      <c r="F853" s="2"/>
      <c r="G853" s="2">
        <v>178</v>
      </c>
    </row>
    <row r="854" spans="1:7" x14ac:dyDescent="0.25">
      <c r="A854">
        <f t="shared" si="13"/>
        <v>851</v>
      </c>
      <c r="B854" t="s">
        <v>340</v>
      </c>
      <c r="C854" t="s">
        <v>702</v>
      </c>
      <c r="D854" s="2">
        <v>177</v>
      </c>
      <c r="E854" s="2"/>
      <c r="F854" s="2"/>
      <c r="G854" s="2">
        <v>177</v>
      </c>
    </row>
    <row r="855" spans="1:7" x14ac:dyDescent="0.25">
      <c r="A855">
        <f t="shared" si="13"/>
        <v>852</v>
      </c>
      <c r="B855" t="s">
        <v>341</v>
      </c>
      <c r="C855" t="s">
        <v>702</v>
      </c>
      <c r="D855" s="2">
        <v>176</v>
      </c>
      <c r="E855" s="2"/>
      <c r="F855" s="2"/>
      <c r="G855" s="2">
        <v>176</v>
      </c>
    </row>
    <row r="856" spans="1:7" x14ac:dyDescent="0.25">
      <c r="A856">
        <f t="shared" si="13"/>
        <v>853</v>
      </c>
      <c r="B856" t="s">
        <v>343</v>
      </c>
      <c r="C856" t="s">
        <v>703</v>
      </c>
      <c r="D856" s="2">
        <v>174</v>
      </c>
      <c r="E856" s="2"/>
      <c r="F856" s="2"/>
      <c r="G856" s="2">
        <v>174</v>
      </c>
    </row>
    <row r="857" spans="1:7" x14ac:dyDescent="0.25">
      <c r="A857">
        <f t="shared" si="13"/>
        <v>854</v>
      </c>
      <c r="B857" t="s">
        <v>345</v>
      </c>
      <c r="C857" t="s">
        <v>702</v>
      </c>
      <c r="D857" s="2">
        <v>172</v>
      </c>
      <c r="E857" s="2"/>
      <c r="F857" s="2"/>
      <c r="G857" s="2">
        <v>172</v>
      </c>
    </row>
    <row r="858" spans="1:7" x14ac:dyDescent="0.25">
      <c r="A858">
        <f t="shared" si="13"/>
        <v>855</v>
      </c>
      <c r="B858" t="s">
        <v>348</v>
      </c>
      <c r="C858" t="s">
        <v>703</v>
      </c>
      <c r="D858" s="2">
        <v>169</v>
      </c>
      <c r="E858" s="2"/>
      <c r="F858" s="2"/>
      <c r="G858" s="2">
        <v>169</v>
      </c>
    </row>
    <row r="859" spans="1:7" x14ac:dyDescent="0.25">
      <c r="A859">
        <f t="shared" si="13"/>
        <v>856</v>
      </c>
      <c r="B859" t="s">
        <v>349</v>
      </c>
      <c r="C859" t="s">
        <v>702</v>
      </c>
      <c r="D859" s="2">
        <v>168</v>
      </c>
      <c r="E859" s="2"/>
      <c r="F859" s="2"/>
      <c r="G859" s="2">
        <v>168</v>
      </c>
    </row>
    <row r="860" spans="1:7" x14ac:dyDescent="0.25">
      <c r="A860">
        <f t="shared" si="13"/>
        <v>857</v>
      </c>
      <c r="B860" t="s">
        <v>353</v>
      </c>
      <c r="C860" t="s">
        <v>702</v>
      </c>
      <c r="D860" s="2">
        <v>164</v>
      </c>
      <c r="E860" s="2"/>
      <c r="F860" s="2"/>
      <c r="G860" s="2">
        <v>164</v>
      </c>
    </row>
    <row r="861" spans="1:7" x14ac:dyDescent="0.25">
      <c r="A861">
        <f t="shared" si="13"/>
        <v>858</v>
      </c>
      <c r="B861" t="s">
        <v>354</v>
      </c>
      <c r="C861" t="s">
        <v>702</v>
      </c>
      <c r="D861" s="2">
        <v>163</v>
      </c>
      <c r="E861" s="2"/>
      <c r="F861" s="2"/>
      <c r="G861" s="2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Punktiseis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Ütt</dc:creator>
  <cp:lastModifiedBy>Liis Morna</cp:lastModifiedBy>
  <dcterms:created xsi:type="dcterms:W3CDTF">2022-02-01T09:30:09Z</dcterms:created>
  <dcterms:modified xsi:type="dcterms:W3CDTF">2022-07-27T11:30:25Z</dcterms:modified>
</cp:coreProperties>
</file>